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agen Krämer\Documents\Dropbox\Forschung\3 Forschungsprojekte\CCvW - Buch\5 Tabellen und Abbildungen fürs Internet\"/>
    </mc:Choice>
  </mc:AlternateContent>
  <bookViews>
    <workbookView xWindow="0" yWindow="0" windowWidth="28800" windowHeight="12225"/>
  </bookViews>
  <sheets>
    <sheet name="Abb. 11.1" sheetId="1" r:id="rId1"/>
    <sheet name="Abb. 11.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<sst xmlns="http://schemas.openxmlformats.org/spreadsheetml/2006/main" count="20" uniqueCount="16">
  <si>
    <t>Year</t>
  </si>
  <si>
    <t>Estimates</t>
  </si>
  <si>
    <t>Low variant</t>
  </si>
  <si>
    <t>High variant</t>
  </si>
  <si>
    <t>Quelle: UN World Population Prospects 2019</t>
  </si>
  <si>
    <t>Abbildung 11.1</t>
  </si>
  <si>
    <t>Medium variant</t>
  </si>
  <si>
    <t>Mio Personen</t>
  </si>
  <si>
    <t>Jahre</t>
  </si>
  <si>
    <t>Quelle: Eigene Darstellung nach Statistisches Bundesamt, 13. Koordinierte Bevölkerungsvorausberechnung, Wiesbaden 2015</t>
  </si>
  <si>
    <t>Abbildung 11.2</t>
  </si>
  <si>
    <t>Hilfs-Datenpunkte</t>
  </si>
  <si>
    <t>Daten für die Abbildung:</t>
  </si>
  <si>
    <t>© Springer Fachmedien Wiesbaden GmbH, ein Teil von Springer Nature 2019.</t>
  </si>
  <si>
    <r>
      <t xml:space="preserve">C. C. von Weizsäcker und H. Krämer, </t>
    </r>
    <r>
      <rPr>
        <i/>
        <sz val="8.5"/>
        <color rgb="FF000000"/>
        <rFont val="Arial"/>
        <family val="2"/>
      </rPr>
      <t>Sparen und Investieren im 21. Jahrhundert.Die Große Divergenz.</t>
    </r>
  </si>
  <si>
    <t>https://doi.org/10.1007/978-3-658-27363-7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</si>
</sst>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###\ ###\ ##0;\-#\ ###\ ###\ ##0;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Calibri"/>
      <family val="2"/>
      <scheme val="minor"/>
    </font>
    <font>
      <sz val="8.5"/>
      <color rgb="FF000000"/>
      <name val="Arial"/>
      <family val="2"/>
    </font>
    <font>
      <i/>
      <sz val="8.5"/>
      <color rgb="FF000000"/>
      <name val="Arial"/>
      <family val="2"/>
    </font>
    <font>
      <sz val="8.5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/>
    <xf numFmtId="164" fontId="2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0" fontId="3" fillId="0" borderId="0" xfId="0" applyFont="1"/>
    <xf numFmtId="0" fontId="0" fillId="2" borderId="0" xfId="0" applyFill="1"/>
    <xf numFmtId="0" fontId="4" fillId="0" borderId="0" xfId="0" applyFont="1"/>
    <xf numFmtId="14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b="1"/>
              <a:t>Tota</a:t>
            </a:r>
            <a:r>
              <a:rPr lang="de-DE" b="1" baseline="0"/>
              <a:t>l Population by variant</a:t>
            </a:r>
            <a:endParaRPr lang="de-DE" b="1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'Abb. 11.1'!$B$2</c:f>
              <c:strCache>
                <c:ptCount val="1"/>
                <c:pt idx="0">
                  <c:v>Estimates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'Abb. 11.1'!$A$3:$A$153</c:f>
              <c:numCache>
                <c:formatCode>General</c:formatCode>
                <c:ptCount val="15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  <c:pt idx="81">
                  <c:v>2031</c:v>
                </c:pt>
                <c:pt idx="82">
                  <c:v>2032</c:v>
                </c:pt>
                <c:pt idx="83">
                  <c:v>2033</c:v>
                </c:pt>
                <c:pt idx="84">
                  <c:v>2034</c:v>
                </c:pt>
                <c:pt idx="85">
                  <c:v>2035</c:v>
                </c:pt>
                <c:pt idx="86">
                  <c:v>2036</c:v>
                </c:pt>
                <c:pt idx="87">
                  <c:v>2037</c:v>
                </c:pt>
                <c:pt idx="88">
                  <c:v>2038</c:v>
                </c:pt>
                <c:pt idx="89">
                  <c:v>2039</c:v>
                </c:pt>
                <c:pt idx="90">
                  <c:v>2040</c:v>
                </c:pt>
                <c:pt idx="91">
                  <c:v>2041</c:v>
                </c:pt>
                <c:pt idx="92">
                  <c:v>2042</c:v>
                </c:pt>
                <c:pt idx="93">
                  <c:v>2043</c:v>
                </c:pt>
                <c:pt idx="94">
                  <c:v>2044</c:v>
                </c:pt>
                <c:pt idx="95">
                  <c:v>2045</c:v>
                </c:pt>
                <c:pt idx="96">
                  <c:v>2046</c:v>
                </c:pt>
                <c:pt idx="97">
                  <c:v>2047</c:v>
                </c:pt>
                <c:pt idx="98">
                  <c:v>2048</c:v>
                </c:pt>
                <c:pt idx="99">
                  <c:v>2049</c:v>
                </c:pt>
                <c:pt idx="100">
                  <c:v>2050</c:v>
                </c:pt>
                <c:pt idx="101">
                  <c:v>2051</c:v>
                </c:pt>
                <c:pt idx="102">
                  <c:v>2052</c:v>
                </c:pt>
                <c:pt idx="103">
                  <c:v>2053</c:v>
                </c:pt>
                <c:pt idx="104">
                  <c:v>2054</c:v>
                </c:pt>
                <c:pt idx="105">
                  <c:v>2055</c:v>
                </c:pt>
                <c:pt idx="106">
                  <c:v>2056</c:v>
                </c:pt>
                <c:pt idx="107">
                  <c:v>2057</c:v>
                </c:pt>
                <c:pt idx="108">
                  <c:v>2058</c:v>
                </c:pt>
                <c:pt idx="109">
                  <c:v>2059</c:v>
                </c:pt>
                <c:pt idx="110">
                  <c:v>2060</c:v>
                </c:pt>
                <c:pt idx="111">
                  <c:v>2061</c:v>
                </c:pt>
                <c:pt idx="112">
                  <c:v>2062</c:v>
                </c:pt>
                <c:pt idx="113">
                  <c:v>2063</c:v>
                </c:pt>
                <c:pt idx="114">
                  <c:v>2064</c:v>
                </c:pt>
                <c:pt idx="115">
                  <c:v>2065</c:v>
                </c:pt>
                <c:pt idx="116">
                  <c:v>2066</c:v>
                </c:pt>
                <c:pt idx="117">
                  <c:v>2067</c:v>
                </c:pt>
                <c:pt idx="118">
                  <c:v>2068</c:v>
                </c:pt>
                <c:pt idx="119">
                  <c:v>2069</c:v>
                </c:pt>
                <c:pt idx="120">
                  <c:v>2070</c:v>
                </c:pt>
                <c:pt idx="121">
                  <c:v>2071</c:v>
                </c:pt>
                <c:pt idx="122">
                  <c:v>2072</c:v>
                </c:pt>
                <c:pt idx="123">
                  <c:v>2073</c:v>
                </c:pt>
                <c:pt idx="124">
                  <c:v>2074</c:v>
                </c:pt>
                <c:pt idx="125">
                  <c:v>2075</c:v>
                </c:pt>
                <c:pt idx="126">
                  <c:v>2076</c:v>
                </c:pt>
                <c:pt idx="127">
                  <c:v>2077</c:v>
                </c:pt>
                <c:pt idx="128">
                  <c:v>2078</c:v>
                </c:pt>
                <c:pt idx="129">
                  <c:v>2079</c:v>
                </c:pt>
                <c:pt idx="130">
                  <c:v>2080</c:v>
                </c:pt>
                <c:pt idx="131">
                  <c:v>2081</c:v>
                </c:pt>
                <c:pt idx="132">
                  <c:v>2082</c:v>
                </c:pt>
                <c:pt idx="133">
                  <c:v>2083</c:v>
                </c:pt>
                <c:pt idx="134">
                  <c:v>2084</c:v>
                </c:pt>
                <c:pt idx="135">
                  <c:v>2085</c:v>
                </c:pt>
                <c:pt idx="136">
                  <c:v>2086</c:v>
                </c:pt>
                <c:pt idx="137">
                  <c:v>2087</c:v>
                </c:pt>
                <c:pt idx="138">
                  <c:v>2088</c:v>
                </c:pt>
                <c:pt idx="139">
                  <c:v>2089</c:v>
                </c:pt>
                <c:pt idx="140">
                  <c:v>2090</c:v>
                </c:pt>
                <c:pt idx="141">
                  <c:v>2091</c:v>
                </c:pt>
                <c:pt idx="142">
                  <c:v>2092</c:v>
                </c:pt>
                <c:pt idx="143">
                  <c:v>2093</c:v>
                </c:pt>
                <c:pt idx="144">
                  <c:v>2094</c:v>
                </c:pt>
                <c:pt idx="145">
                  <c:v>2095</c:v>
                </c:pt>
                <c:pt idx="146">
                  <c:v>2096</c:v>
                </c:pt>
                <c:pt idx="147">
                  <c:v>2097</c:v>
                </c:pt>
                <c:pt idx="148">
                  <c:v>2098</c:v>
                </c:pt>
                <c:pt idx="149">
                  <c:v>2099</c:v>
                </c:pt>
                <c:pt idx="150">
                  <c:v>2100</c:v>
                </c:pt>
              </c:numCache>
            </c:numRef>
          </c:cat>
          <c:val>
            <c:numRef>
              <c:f>'Abb. 11.1'!$B$3:$B$73</c:f>
              <c:numCache>
                <c:formatCode>#\ ###\ ###\ ##0;\-#\ ###\ ###\ ##0;0</c:formatCode>
                <c:ptCount val="71"/>
                <c:pt idx="0">
                  <c:v>2536431.1490000002</c:v>
                </c:pt>
                <c:pt idx="1">
                  <c:v>2584034.2609999999</c:v>
                </c:pt>
                <c:pt idx="2">
                  <c:v>2630861.5619999999</c:v>
                </c:pt>
                <c:pt idx="3">
                  <c:v>2677608.96</c:v>
                </c:pt>
                <c:pt idx="4">
                  <c:v>2724846.7409999999</c:v>
                </c:pt>
                <c:pt idx="5">
                  <c:v>2773019.9360000002</c:v>
                </c:pt>
                <c:pt idx="6">
                  <c:v>2822443.2820000001</c:v>
                </c:pt>
                <c:pt idx="7">
                  <c:v>2873306.09</c:v>
                </c:pt>
                <c:pt idx="8">
                  <c:v>2925686.7050000001</c:v>
                </c:pt>
                <c:pt idx="9">
                  <c:v>2979576.1850000001</c:v>
                </c:pt>
                <c:pt idx="10">
                  <c:v>3034949.7480000001</c:v>
                </c:pt>
                <c:pt idx="11">
                  <c:v>3091843.5070000002</c:v>
                </c:pt>
                <c:pt idx="12">
                  <c:v>3150420.7949999999</c:v>
                </c:pt>
                <c:pt idx="13">
                  <c:v>3211001.0090000001</c:v>
                </c:pt>
                <c:pt idx="14">
                  <c:v>3273978.338</c:v>
                </c:pt>
                <c:pt idx="15">
                  <c:v>3339583.5970000001</c:v>
                </c:pt>
                <c:pt idx="16">
                  <c:v>3407922.63</c:v>
                </c:pt>
                <c:pt idx="17">
                  <c:v>3478769.9619999998</c:v>
                </c:pt>
                <c:pt idx="18">
                  <c:v>3551599.1269999999</c:v>
                </c:pt>
                <c:pt idx="19">
                  <c:v>3625680.6269999999</c:v>
                </c:pt>
                <c:pt idx="20">
                  <c:v>3700437.0460000001</c:v>
                </c:pt>
                <c:pt idx="21">
                  <c:v>3775759.6170000001</c:v>
                </c:pt>
                <c:pt idx="22">
                  <c:v>3851650.2450000001</c:v>
                </c:pt>
                <c:pt idx="23">
                  <c:v>3927780.2379999999</c:v>
                </c:pt>
                <c:pt idx="24">
                  <c:v>4003794.1719999998</c:v>
                </c:pt>
                <c:pt idx="25">
                  <c:v>4079480.6060000001</c:v>
                </c:pt>
                <c:pt idx="26">
                  <c:v>4154666.8640000001</c:v>
                </c:pt>
                <c:pt idx="27">
                  <c:v>4229506.0599999996</c:v>
                </c:pt>
                <c:pt idx="28">
                  <c:v>4304533.5010000002</c:v>
                </c:pt>
                <c:pt idx="29">
                  <c:v>4380506.0999999996</c:v>
                </c:pt>
                <c:pt idx="30">
                  <c:v>4458003.5140000004</c:v>
                </c:pt>
                <c:pt idx="31">
                  <c:v>4536996.7620000001</c:v>
                </c:pt>
                <c:pt idx="32">
                  <c:v>4617386.5420000004</c:v>
                </c:pt>
                <c:pt idx="33">
                  <c:v>4699569.3039999995</c:v>
                </c:pt>
                <c:pt idx="34">
                  <c:v>4784011.62099999</c:v>
                </c:pt>
                <c:pt idx="35">
                  <c:v>4870921.74</c:v>
                </c:pt>
                <c:pt idx="36">
                  <c:v>4960567.9119999995</c:v>
                </c:pt>
                <c:pt idx="37">
                  <c:v>5052522.1469999999</c:v>
                </c:pt>
                <c:pt idx="38">
                  <c:v>5145426.0080000004</c:v>
                </c:pt>
                <c:pt idx="39">
                  <c:v>5237441.5580000002</c:v>
                </c:pt>
                <c:pt idx="40">
                  <c:v>5327231.0609999998</c:v>
                </c:pt>
                <c:pt idx="41">
                  <c:v>5414289.4440000001</c:v>
                </c:pt>
                <c:pt idx="42">
                  <c:v>5498919.8090000004</c:v>
                </c:pt>
                <c:pt idx="43">
                  <c:v>5581597.5460000001</c:v>
                </c:pt>
                <c:pt idx="44">
                  <c:v>5663150.4270000001</c:v>
                </c:pt>
                <c:pt idx="45">
                  <c:v>5744212.9790000003</c:v>
                </c:pt>
                <c:pt idx="46">
                  <c:v>5824891.9510000004</c:v>
                </c:pt>
                <c:pt idx="47">
                  <c:v>5905045.7879999997</c:v>
                </c:pt>
                <c:pt idx="48">
                  <c:v>5984793.9419999998</c:v>
                </c:pt>
                <c:pt idx="49">
                  <c:v>6064239.0549999997</c:v>
                </c:pt>
                <c:pt idx="50">
                  <c:v>6143493.8229999999</c:v>
                </c:pt>
                <c:pt idx="51">
                  <c:v>6222626.6059999997</c:v>
                </c:pt>
                <c:pt idx="52">
                  <c:v>6301773.1880000001</c:v>
                </c:pt>
                <c:pt idx="53">
                  <c:v>6381185.1140000001</c:v>
                </c:pt>
                <c:pt idx="54">
                  <c:v>6461159.3889999902</c:v>
                </c:pt>
                <c:pt idx="55">
                  <c:v>6541907.0269999998</c:v>
                </c:pt>
                <c:pt idx="56">
                  <c:v>6623517.8329999996</c:v>
                </c:pt>
                <c:pt idx="57">
                  <c:v>6705946.6100000096</c:v>
                </c:pt>
                <c:pt idx="58">
                  <c:v>6789088.6859999998</c:v>
                </c:pt>
                <c:pt idx="59">
                  <c:v>6872767.0930000003</c:v>
                </c:pt>
                <c:pt idx="60">
                  <c:v>6956823.6030000104</c:v>
                </c:pt>
                <c:pt idx="61">
                  <c:v>7041194.301</c:v>
                </c:pt>
                <c:pt idx="62">
                  <c:v>7125828.0590000004</c:v>
                </c:pt>
                <c:pt idx="63">
                  <c:v>7210581.9759999998</c:v>
                </c:pt>
                <c:pt idx="64">
                  <c:v>7295290.7649999997</c:v>
                </c:pt>
                <c:pt idx="65">
                  <c:v>7379797.1390000004</c:v>
                </c:pt>
                <c:pt idx="66">
                  <c:v>7464022.0489999996</c:v>
                </c:pt>
                <c:pt idx="67">
                  <c:v>7547858.9250000101</c:v>
                </c:pt>
                <c:pt idx="68">
                  <c:v>7631091.04</c:v>
                </c:pt>
                <c:pt idx="69">
                  <c:v>7713468.1000000099</c:v>
                </c:pt>
                <c:pt idx="70">
                  <c:v>7794798.7390000001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0C8-4458-84CC-E2593D515FA5}"/>
            </c:ext>
          </c:extLst>
        </c:ser>
        <c:ser>
          <c:idx val="1"/>
          <c:order val="1"/>
          <c:tx>
            <c:strRef>
              <c:f>'Abb. 11.1'!$C$2</c:f>
              <c:strCache>
                <c:ptCount val="1"/>
                <c:pt idx="0">
                  <c:v>Medium variant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'Abb. 11.1'!$A$3:$A$153</c:f>
              <c:numCache>
                <c:formatCode>General</c:formatCode>
                <c:ptCount val="15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  <c:pt idx="81">
                  <c:v>2031</c:v>
                </c:pt>
                <c:pt idx="82">
                  <c:v>2032</c:v>
                </c:pt>
                <c:pt idx="83">
                  <c:v>2033</c:v>
                </c:pt>
                <c:pt idx="84">
                  <c:v>2034</c:v>
                </c:pt>
                <c:pt idx="85">
                  <c:v>2035</c:v>
                </c:pt>
                <c:pt idx="86">
                  <c:v>2036</c:v>
                </c:pt>
                <c:pt idx="87">
                  <c:v>2037</c:v>
                </c:pt>
                <c:pt idx="88">
                  <c:v>2038</c:v>
                </c:pt>
                <c:pt idx="89">
                  <c:v>2039</c:v>
                </c:pt>
                <c:pt idx="90">
                  <c:v>2040</c:v>
                </c:pt>
                <c:pt idx="91">
                  <c:v>2041</c:v>
                </c:pt>
                <c:pt idx="92">
                  <c:v>2042</c:v>
                </c:pt>
                <c:pt idx="93">
                  <c:v>2043</c:v>
                </c:pt>
                <c:pt idx="94">
                  <c:v>2044</c:v>
                </c:pt>
                <c:pt idx="95">
                  <c:v>2045</c:v>
                </c:pt>
                <c:pt idx="96">
                  <c:v>2046</c:v>
                </c:pt>
                <c:pt idx="97">
                  <c:v>2047</c:v>
                </c:pt>
                <c:pt idx="98">
                  <c:v>2048</c:v>
                </c:pt>
                <c:pt idx="99">
                  <c:v>2049</c:v>
                </c:pt>
                <c:pt idx="100">
                  <c:v>2050</c:v>
                </c:pt>
                <c:pt idx="101">
                  <c:v>2051</c:v>
                </c:pt>
                <c:pt idx="102">
                  <c:v>2052</c:v>
                </c:pt>
                <c:pt idx="103">
                  <c:v>2053</c:v>
                </c:pt>
                <c:pt idx="104">
                  <c:v>2054</c:v>
                </c:pt>
                <c:pt idx="105">
                  <c:v>2055</c:v>
                </c:pt>
                <c:pt idx="106">
                  <c:v>2056</c:v>
                </c:pt>
                <c:pt idx="107">
                  <c:v>2057</c:v>
                </c:pt>
                <c:pt idx="108">
                  <c:v>2058</c:v>
                </c:pt>
                <c:pt idx="109">
                  <c:v>2059</c:v>
                </c:pt>
                <c:pt idx="110">
                  <c:v>2060</c:v>
                </c:pt>
                <c:pt idx="111">
                  <c:v>2061</c:v>
                </c:pt>
                <c:pt idx="112">
                  <c:v>2062</c:v>
                </c:pt>
                <c:pt idx="113">
                  <c:v>2063</c:v>
                </c:pt>
                <c:pt idx="114">
                  <c:v>2064</c:v>
                </c:pt>
                <c:pt idx="115">
                  <c:v>2065</c:v>
                </c:pt>
                <c:pt idx="116">
                  <c:v>2066</c:v>
                </c:pt>
                <c:pt idx="117">
                  <c:v>2067</c:v>
                </c:pt>
                <c:pt idx="118">
                  <c:v>2068</c:v>
                </c:pt>
                <c:pt idx="119">
                  <c:v>2069</c:v>
                </c:pt>
                <c:pt idx="120">
                  <c:v>2070</c:v>
                </c:pt>
                <c:pt idx="121">
                  <c:v>2071</c:v>
                </c:pt>
                <c:pt idx="122">
                  <c:v>2072</c:v>
                </c:pt>
                <c:pt idx="123">
                  <c:v>2073</c:v>
                </c:pt>
                <c:pt idx="124">
                  <c:v>2074</c:v>
                </c:pt>
                <c:pt idx="125">
                  <c:v>2075</c:v>
                </c:pt>
                <c:pt idx="126">
                  <c:v>2076</c:v>
                </c:pt>
                <c:pt idx="127">
                  <c:v>2077</c:v>
                </c:pt>
                <c:pt idx="128">
                  <c:v>2078</c:v>
                </c:pt>
                <c:pt idx="129">
                  <c:v>2079</c:v>
                </c:pt>
                <c:pt idx="130">
                  <c:v>2080</c:v>
                </c:pt>
                <c:pt idx="131">
                  <c:v>2081</c:v>
                </c:pt>
                <c:pt idx="132">
                  <c:v>2082</c:v>
                </c:pt>
                <c:pt idx="133">
                  <c:v>2083</c:v>
                </c:pt>
                <c:pt idx="134">
                  <c:v>2084</c:v>
                </c:pt>
                <c:pt idx="135">
                  <c:v>2085</c:v>
                </c:pt>
                <c:pt idx="136">
                  <c:v>2086</c:v>
                </c:pt>
                <c:pt idx="137">
                  <c:v>2087</c:v>
                </c:pt>
                <c:pt idx="138">
                  <c:v>2088</c:v>
                </c:pt>
                <c:pt idx="139">
                  <c:v>2089</c:v>
                </c:pt>
                <c:pt idx="140">
                  <c:v>2090</c:v>
                </c:pt>
                <c:pt idx="141">
                  <c:v>2091</c:v>
                </c:pt>
                <c:pt idx="142">
                  <c:v>2092</c:v>
                </c:pt>
                <c:pt idx="143">
                  <c:v>2093</c:v>
                </c:pt>
                <c:pt idx="144">
                  <c:v>2094</c:v>
                </c:pt>
                <c:pt idx="145">
                  <c:v>2095</c:v>
                </c:pt>
                <c:pt idx="146">
                  <c:v>2096</c:v>
                </c:pt>
                <c:pt idx="147">
                  <c:v>2097</c:v>
                </c:pt>
                <c:pt idx="148">
                  <c:v>2098</c:v>
                </c:pt>
                <c:pt idx="149">
                  <c:v>2099</c:v>
                </c:pt>
                <c:pt idx="150">
                  <c:v>2100</c:v>
                </c:pt>
              </c:numCache>
            </c:numRef>
          </c:cat>
          <c:val>
            <c:numRef>
              <c:f>'Abb. 11.1'!$C$3:$C$153</c:f>
              <c:numCache>
                <c:formatCode>General</c:formatCode>
                <c:ptCount val="151"/>
                <c:pt idx="70" formatCode="#\ ###\ ###\ ##0;\-#\ ###\ ###\ ##0;0">
                  <c:v>7794798.7390000001</c:v>
                </c:pt>
                <c:pt idx="71" formatCode="#\ ###\ ###\ ##0;\-#\ ###\ ###\ ##0;0">
                  <c:v>7874965.8249999899</c:v>
                </c:pt>
                <c:pt idx="72" formatCode="#\ ###\ ###\ ##0;\-#\ ###\ ###\ ##0;0">
                  <c:v>7953952.5669999998</c:v>
                </c:pt>
                <c:pt idx="73" formatCode="#\ ###\ ###\ ##0;\-#\ ###\ ###\ ##0;0">
                  <c:v>8031800.4289999995</c:v>
                </c:pt>
                <c:pt idx="74" formatCode="#\ ###\ ###\ ##0;\-#\ ###\ ###\ ##0;0">
                  <c:v>8108605.3880000003</c:v>
                </c:pt>
                <c:pt idx="75" formatCode="#\ ###\ ###\ ##0;\-#\ ###\ ###\ ##0;0">
                  <c:v>8184437.46</c:v>
                </c:pt>
                <c:pt idx="76" formatCode="#\ ###\ ###\ ##0;\-#\ ###\ ###\ ##0;0">
                  <c:v>8259276.7369999997</c:v>
                </c:pt>
                <c:pt idx="77" formatCode="#\ ###\ ###\ ##0;\-#\ ###\ ###\ ##0;0">
                  <c:v>8333078.3159999996</c:v>
                </c:pt>
                <c:pt idx="78" formatCode="#\ ###\ ###\ ##0;\-#\ ###\ ###\ ##0;0">
                  <c:v>8405863.2950000092</c:v>
                </c:pt>
                <c:pt idx="79" formatCode="#\ ###\ ###\ ##0;\-#\ ###\ ###\ ##0;0">
                  <c:v>8477660.693</c:v>
                </c:pt>
                <c:pt idx="80" formatCode="#\ ###\ ###\ ##0;\-#\ ###\ ###\ ##0;0">
                  <c:v>8548487.4000000004</c:v>
                </c:pt>
                <c:pt idx="81" formatCode="#\ ###\ ###\ ##0;\-#\ ###\ ###\ ##0;0">
                  <c:v>8618349.4890000001</c:v>
                </c:pt>
                <c:pt idx="82" formatCode="#\ ###\ ###\ ##0;\-#\ ###\ ###\ ##0;0">
                  <c:v>8687227.8499999996</c:v>
                </c:pt>
                <c:pt idx="83" formatCode="#\ ###\ ###\ ##0;\-#\ ###\ ###\ ##0;0">
                  <c:v>8755083.4310000092</c:v>
                </c:pt>
                <c:pt idx="84" formatCode="#\ ###\ ###\ ##0;\-#\ ###\ ###\ ##0;0">
                  <c:v>8821862.6610000003</c:v>
                </c:pt>
                <c:pt idx="85" formatCode="#\ ###\ ###\ ##0;\-#\ ###\ ###\ ##0;0">
                  <c:v>8887524.2129999995</c:v>
                </c:pt>
                <c:pt idx="86" formatCode="#\ ###\ ###\ ##0;\-#\ ###\ ###\ ##0;0">
                  <c:v>8952048.9399999995</c:v>
                </c:pt>
                <c:pt idx="87" formatCode="#\ ###\ ###\ ##0;\-#\ ###\ ###\ ##0;0">
                  <c:v>9015437.6530000009</c:v>
                </c:pt>
                <c:pt idx="88" formatCode="#\ ###\ ###\ ##0;\-#\ ###\ ###\ ##0;0">
                  <c:v>9077693.6760000009</c:v>
                </c:pt>
                <c:pt idx="89" formatCode="#\ ###\ ###\ ##0;\-#\ ###\ ###\ ##0;0">
                  <c:v>9138828.4680000003</c:v>
                </c:pt>
                <c:pt idx="90" formatCode="#\ ###\ ###\ ##0;\-#\ ###\ ###\ ##0;0">
                  <c:v>9198847.2400000002</c:v>
                </c:pt>
                <c:pt idx="91" formatCode="#\ ###\ ###\ ##0;\-#\ ###\ ###\ ##0;0">
                  <c:v>9257745.5350000001</c:v>
                </c:pt>
                <c:pt idx="92" formatCode="#\ ###\ ###\ ##0;\-#\ ###\ ###\ ##0;0">
                  <c:v>9315508.0500000007</c:v>
                </c:pt>
                <c:pt idx="93" formatCode="#\ ###\ ###\ ##0;\-#\ ###\ ###\ ##0;0">
                  <c:v>9372118.1860000007</c:v>
                </c:pt>
                <c:pt idx="94" formatCode="#\ ###\ ###\ ##0;\-#\ ###\ ###\ ##0;0">
                  <c:v>9427555.3670000006</c:v>
                </c:pt>
                <c:pt idx="95" formatCode="#\ ###\ ###\ ##0;\-#\ ###\ ###\ ##0;0">
                  <c:v>9481803.2740000002</c:v>
                </c:pt>
                <c:pt idx="96" formatCode="#\ ###\ ###\ ##0;\-#\ ###\ ###\ ##0;0">
                  <c:v>9534854.8279999997</c:v>
                </c:pt>
                <c:pt idx="97" formatCode="#\ ###\ ###\ ##0;\-#\ ###\ ###\ ##0;0">
                  <c:v>9586707.9859999996</c:v>
                </c:pt>
                <c:pt idx="98" formatCode="#\ ###\ ###\ ##0;\-#\ ###\ ###\ ##0;0">
                  <c:v>9637357.6370000001</c:v>
                </c:pt>
                <c:pt idx="99" formatCode="#\ ###\ ###\ ##0;\-#\ ###\ ###\ ##0;0">
                  <c:v>9686800.3570000008</c:v>
                </c:pt>
                <c:pt idx="100" formatCode="#\ ###\ ###\ ##0;\-#\ ###\ ###\ ##0;0">
                  <c:v>9735033.9900000002</c:v>
                </c:pt>
                <c:pt idx="101" formatCode="#\ ###\ ###\ ##0;\-#\ ###\ ###\ ##0;0">
                  <c:v>9782061.5510000009</c:v>
                </c:pt>
                <c:pt idx="102" formatCode="#\ ###\ ###\ ##0;\-#\ ###\ ###\ ##0;0">
                  <c:v>9827884.6400000006</c:v>
                </c:pt>
                <c:pt idx="103" formatCode="#\ ###\ ###\ ##0;\-#\ ###\ ###\ ##0;0">
                  <c:v>9872499.7650000006</c:v>
                </c:pt>
                <c:pt idx="104" formatCode="#\ ###\ ###\ ##0;\-#\ ###\ ###\ ##0;0">
                  <c:v>9915902.2180000003</c:v>
                </c:pt>
                <c:pt idx="105" formatCode="#\ ###\ ###\ ##0;\-#\ ###\ ###\ ##0;0">
                  <c:v>9958094.0739999991</c:v>
                </c:pt>
                <c:pt idx="106" formatCode="#\ ###\ ###\ ##0;\-#\ ###\ ###\ ##0;0">
                  <c:v>9999078.3160000108</c:v>
                </c:pt>
                <c:pt idx="107" formatCode="#\ ###\ ###\ ##0;\-#\ ###\ ###\ ##0;0">
                  <c:v>10038871.455</c:v>
                </c:pt>
                <c:pt idx="108" formatCode="#\ ###\ ###\ ##0;\-#\ ###\ ###\ ##0;0">
                  <c:v>10077505.218</c:v>
                </c:pt>
                <c:pt idx="109" formatCode="#\ ###\ ###\ ##0;\-#\ ###\ ###\ ##0;0">
                  <c:v>10115019.649</c:v>
                </c:pt>
                <c:pt idx="110" formatCode="#\ ###\ ###\ ##0;\-#\ ###\ ###\ ##0;0">
                  <c:v>10151448.761</c:v>
                </c:pt>
                <c:pt idx="111" formatCode="#\ ###\ ###\ ##0;\-#\ ###\ ###\ ##0;0">
                  <c:v>10186811.588</c:v>
                </c:pt>
                <c:pt idx="112" formatCode="#\ ###\ ###\ ##0;\-#\ ###\ ###\ ##0;0">
                  <c:v>10221118.372</c:v>
                </c:pt>
                <c:pt idx="113" formatCode="#\ ###\ ###\ ##0;\-#\ ###\ ###\ ##0;0">
                  <c:v>10254382.505000001</c:v>
                </c:pt>
                <c:pt idx="114" formatCode="#\ ###\ ###\ ##0;\-#\ ###\ ###\ ##0;0">
                  <c:v>10286615.745999999</c:v>
                </c:pt>
                <c:pt idx="115" formatCode="#\ ###\ ###\ ##0;\-#\ ###\ ###\ ##0;0">
                  <c:v>10317830.205</c:v>
                </c:pt>
                <c:pt idx="116" formatCode="#\ ###\ ###\ ##0;\-#\ ###\ ###\ ##0;0">
                  <c:v>10348042.081</c:v>
                </c:pt>
                <c:pt idx="117" formatCode="#\ ###\ ###\ ##0;\-#\ ###\ ###\ ##0;0">
                  <c:v>10377267.714</c:v>
                </c:pt>
                <c:pt idx="118" formatCode="#\ ###\ ###\ ##0;\-#\ ###\ ###\ ##0;0">
                  <c:v>10405519.682</c:v>
                </c:pt>
                <c:pt idx="119" formatCode="#\ ###\ ###\ ##0;\-#\ ###\ ###\ ##0;0">
                  <c:v>10432810.409</c:v>
                </c:pt>
                <c:pt idx="120" formatCode="#\ ###\ ###\ ##0;\-#\ ###\ ###\ ##0;0">
                  <c:v>10459152.506999999</c:v>
                </c:pt>
                <c:pt idx="121" formatCode="#\ ###\ ###\ ##0;\-#\ ###\ ###\ ##0;0">
                  <c:v>10484559.381999999</c:v>
                </c:pt>
                <c:pt idx="122" formatCode="#\ ###\ ###\ ##0;\-#\ ###\ ###\ ##0;0">
                  <c:v>10509046.182</c:v>
                </c:pt>
                <c:pt idx="123" formatCode="#\ ###\ ###\ ##0;\-#\ ###\ ###\ ##0;0">
                  <c:v>10532629.592</c:v>
                </c:pt>
                <c:pt idx="124" formatCode="#\ ###\ ###\ ##0;\-#\ ###\ ###\ ##0;0">
                  <c:v>10555327.277000001</c:v>
                </c:pt>
                <c:pt idx="125" formatCode="#\ ###\ ###\ ##0;\-#\ ###\ ###\ ##0;0">
                  <c:v>10577155.889</c:v>
                </c:pt>
                <c:pt idx="126" formatCode="#\ ###\ ###\ ##0;\-#\ ###\ ###\ ##0;0">
                  <c:v>10598131.958000001</c:v>
                </c:pt>
                <c:pt idx="127" formatCode="#\ ###\ ###\ ##0;\-#\ ###\ ###\ ##0;0">
                  <c:v>10618268.333000001</c:v>
                </c:pt>
                <c:pt idx="128" formatCode="#\ ###\ ###\ ##0;\-#\ ###\ ###\ ##0;0">
                  <c:v>10637573.903000001</c:v>
                </c:pt>
                <c:pt idx="129" formatCode="#\ ###\ ###\ ##0;\-#\ ###\ ###\ ##0;0">
                  <c:v>10656054.443</c:v>
                </c:pt>
                <c:pt idx="130" formatCode="#\ ###\ ###\ ##0;\-#\ ###\ ###\ ##0;0">
                  <c:v>10673719.473999999</c:v>
                </c:pt>
                <c:pt idx="131" formatCode="#\ ###\ ###\ ##0;\-#\ ###\ ###\ ##0;0">
                  <c:v>10690576.967</c:v>
                </c:pt>
                <c:pt idx="132" formatCode="#\ ###\ ###\ ##0;\-#\ ###\ ###\ ##0;0">
                  <c:v>10706644.425000001</c:v>
                </c:pt>
                <c:pt idx="133" formatCode="#\ ###\ ###\ ##0;\-#\ ###\ ###\ ##0;0">
                  <c:v>10721951.208000001</c:v>
                </c:pt>
                <c:pt idx="134" formatCode="#\ ###\ ###\ ##0;\-#\ ###\ ###\ ##0;0">
                  <c:v>10736532.842</c:v>
                </c:pt>
                <c:pt idx="135" formatCode="#\ ###\ ###\ ##0;\-#\ ###\ ###\ ##0;0">
                  <c:v>10750416.739</c:v>
                </c:pt>
                <c:pt idx="136" formatCode="#\ ###\ ###\ ##0;\-#\ ###\ ###\ ##0;0">
                  <c:v>10763615.214</c:v>
                </c:pt>
                <c:pt idx="137" formatCode="#\ ###\ ###\ ##0;\-#\ ###\ ###\ ##0;0">
                  <c:v>10776129.373</c:v>
                </c:pt>
                <c:pt idx="138" formatCode="#\ ###\ ###\ ##0;\-#\ ###\ ###\ ##0;0">
                  <c:v>10787962.319</c:v>
                </c:pt>
                <c:pt idx="139" formatCode="#\ ###\ ###\ ##0;\-#\ ###\ ###\ ##0;0">
                  <c:v>10799112.048</c:v>
                </c:pt>
                <c:pt idx="140" formatCode="#\ ###\ ###\ ##0;\-#\ ###\ ###\ ##0;0">
                  <c:v>10809575.801999999</c:v>
                </c:pt>
                <c:pt idx="141" formatCode="#\ ###\ ###\ ##0;\-#\ ###\ ###\ ##0;0">
                  <c:v>10819350.483999999</c:v>
                </c:pt>
                <c:pt idx="142" formatCode="#\ ###\ ###\ ##0;\-#\ ###\ ###\ ##0;0">
                  <c:v>10828432.708000001</c:v>
                </c:pt>
                <c:pt idx="143" formatCode="#\ ###\ ###\ ##0;\-#\ ###\ ###\ ##0;0">
                  <c:v>10836817.175000001</c:v>
                </c:pt>
                <c:pt idx="144" formatCode="#\ ###\ ###\ ##0;\-#\ ###\ ###\ ##0;0">
                  <c:v>10844496.726</c:v>
                </c:pt>
                <c:pt idx="145" formatCode="#\ ###\ ###\ ##0;\-#\ ###\ ###\ ##0;0">
                  <c:v>10851460.596999999</c:v>
                </c:pt>
                <c:pt idx="146" formatCode="#\ ###\ ###\ ##0;\-#\ ###\ ###\ ##0;0">
                  <c:v>10857694.249</c:v>
                </c:pt>
                <c:pt idx="147" formatCode="#\ ###\ ###\ ##0;\-#\ ###\ ###\ ##0;0">
                  <c:v>10863179.437999999</c:v>
                </c:pt>
                <c:pt idx="148" formatCode="#\ ###\ ###\ ##0;\-#\ ###\ ###\ ##0;0">
                  <c:v>10867893.847999999</c:v>
                </c:pt>
                <c:pt idx="149" formatCode="#\ ###\ ###\ ##0;\-#\ ###\ ###\ ##0;0">
                  <c:v>10871811.478</c:v>
                </c:pt>
                <c:pt idx="150" formatCode="#\ ###\ ###\ ##0;\-#\ ###\ ###\ ##0;0">
                  <c:v>10874902.318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0C8-4458-84CC-E2593D515FA5}"/>
            </c:ext>
          </c:extLst>
        </c:ser>
        <c:ser>
          <c:idx val="2"/>
          <c:order val="2"/>
          <c:tx>
            <c:strRef>
              <c:f>'Abb. 11.1'!$D$2</c:f>
              <c:strCache>
                <c:ptCount val="1"/>
                <c:pt idx="0">
                  <c:v>Low variant</c:v>
                </c:pt>
              </c:strCache>
            </c:strRef>
          </c:tx>
          <c:spPr>
            <a:ln w="28575" cap="rnd">
              <a:solidFill>
                <a:schemeClr val="accent6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'Abb. 11.1'!$A$3:$A$153</c:f>
              <c:numCache>
                <c:formatCode>General</c:formatCode>
                <c:ptCount val="15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  <c:pt idx="81">
                  <c:v>2031</c:v>
                </c:pt>
                <c:pt idx="82">
                  <c:v>2032</c:v>
                </c:pt>
                <c:pt idx="83">
                  <c:v>2033</c:v>
                </c:pt>
                <c:pt idx="84">
                  <c:v>2034</c:v>
                </c:pt>
                <c:pt idx="85">
                  <c:v>2035</c:v>
                </c:pt>
                <c:pt idx="86">
                  <c:v>2036</c:v>
                </c:pt>
                <c:pt idx="87">
                  <c:v>2037</c:v>
                </c:pt>
                <c:pt idx="88">
                  <c:v>2038</c:v>
                </c:pt>
                <c:pt idx="89">
                  <c:v>2039</c:v>
                </c:pt>
                <c:pt idx="90">
                  <c:v>2040</c:v>
                </c:pt>
                <c:pt idx="91">
                  <c:v>2041</c:v>
                </c:pt>
                <c:pt idx="92">
                  <c:v>2042</c:v>
                </c:pt>
                <c:pt idx="93">
                  <c:v>2043</c:v>
                </c:pt>
                <c:pt idx="94">
                  <c:v>2044</c:v>
                </c:pt>
                <c:pt idx="95">
                  <c:v>2045</c:v>
                </c:pt>
                <c:pt idx="96">
                  <c:v>2046</c:v>
                </c:pt>
                <c:pt idx="97">
                  <c:v>2047</c:v>
                </c:pt>
                <c:pt idx="98">
                  <c:v>2048</c:v>
                </c:pt>
                <c:pt idx="99">
                  <c:v>2049</c:v>
                </c:pt>
                <c:pt idx="100">
                  <c:v>2050</c:v>
                </c:pt>
                <c:pt idx="101">
                  <c:v>2051</c:v>
                </c:pt>
                <c:pt idx="102">
                  <c:v>2052</c:v>
                </c:pt>
                <c:pt idx="103">
                  <c:v>2053</c:v>
                </c:pt>
                <c:pt idx="104">
                  <c:v>2054</c:v>
                </c:pt>
                <c:pt idx="105">
                  <c:v>2055</c:v>
                </c:pt>
                <c:pt idx="106">
                  <c:v>2056</c:v>
                </c:pt>
                <c:pt idx="107">
                  <c:v>2057</c:v>
                </c:pt>
                <c:pt idx="108">
                  <c:v>2058</c:v>
                </c:pt>
                <c:pt idx="109">
                  <c:v>2059</c:v>
                </c:pt>
                <c:pt idx="110">
                  <c:v>2060</c:v>
                </c:pt>
                <c:pt idx="111">
                  <c:v>2061</c:v>
                </c:pt>
                <c:pt idx="112">
                  <c:v>2062</c:v>
                </c:pt>
                <c:pt idx="113">
                  <c:v>2063</c:v>
                </c:pt>
                <c:pt idx="114">
                  <c:v>2064</c:v>
                </c:pt>
                <c:pt idx="115">
                  <c:v>2065</c:v>
                </c:pt>
                <c:pt idx="116">
                  <c:v>2066</c:v>
                </c:pt>
                <c:pt idx="117">
                  <c:v>2067</c:v>
                </c:pt>
                <c:pt idx="118">
                  <c:v>2068</c:v>
                </c:pt>
                <c:pt idx="119">
                  <c:v>2069</c:v>
                </c:pt>
                <c:pt idx="120">
                  <c:v>2070</c:v>
                </c:pt>
                <c:pt idx="121">
                  <c:v>2071</c:v>
                </c:pt>
                <c:pt idx="122">
                  <c:v>2072</c:v>
                </c:pt>
                <c:pt idx="123">
                  <c:v>2073</c:v>
                </c:pt>
                <c:pt idx="124">
                  <c:v>2074</c:v>
                </c:pt>
                <c:pt idx="125">
                  <c:v>2075</c:v>
                </c:pt>
                <c:pt idx="126">
                  <c:v>2076</c:v>
                </c:pt>
                <c:pt idx="127">
                  <c:v>2077</c:v>
                </c:pt>
                <c:pt idx="128">
                  <c:v>2078</c:v>
                </c:pt>
                <c:pt idx="129">
                  <c:v>2079</c:v>
                </c:pt>
                <c:pt idx="130">
                  <c:v>2080</c:v>
                </c:pt>
                <c:pt idx="131">
                  <c:v>2081</c:v>
                </c:pt>
                <c:pt idx="132">
                  <c:v>2082</c:v>
                </c:pt>
                <c:pt idx="133">
                  <c:v>2083</c:v>
                </c:pt>
                <c:pt idx="134">
                  <c:v>2084</c:v>
                </c:pt>
                <c:pt idx="135">
                  <c:v>2085</c:v>
                </c:pt>
                <c:pt idx="136">
                  <c:v>2086</c:v>
                </c:pt>
                <c:pt idx="137">
                  <c:v>2087</c:v>
                </c:pt>
                <c:pt idx="138">
                  <c:v>2088</c:v>
                </c:pt>
                <c:pt idx="139">
                  <c:v>2089</c:v>
                </c:pt>
                <c:pt idx="140">
                  <c:v>2090</c:v>
                </c:pt>
                <c:pt idx="141">
                  <c:v>2091</c:v>
                </c:pt>
                <c:pt idx="142">
                  <c:v>2092</c:v>
                </c:pt>
                <c:pt idx="143">
                  <c:v>2093</c:v>
                </c:pt>
                <c:pt idx="144">
                  <c:v>2094</c:v>
                </c:pt>
                <c:pt idx="145">
                  <c:v>2095</c:v>
                </c:pt>
                <c:pt idx="146">
                  <c:v>2096</c:v>
                </c:pt>
                <c:pt idx="147">
                  <c:v>2097</c:v>
                </c:pt>
                <c:pt idx="148">
                  <c:v>2098</c:v>
                </c:pt>
                <c:pt idx="149">
                  <c:v>2099</c:v>
                </c:pt>
                <c:pt idx="150">
                  <c:v>2100</c:v>
                </c:pt>
              </c:numCache>
            </c:numRef>
          </c:cat>
          <c:val>
            <c:numRef>
              <c:f>'Abb. 11.1'!$D$3:$D$153</c:f>
              <c:numCache>
                <c:formatCode>General</c:formatCode>
                <c:ptCount val="151"/>
                <c:pt idx="70" formatCode="#\ ###\ ###\ ##0;\-#\ ###\ ###\ ##0;0">
                  <c:v>7794798.7390000001</c:v>
                </c:pt>
                <c:pt idx="71" formatCode="#\ ###\ ###\ ##0;\-#\ ###\ ###\ ##0;0">
                  <c:v>7865623.9970000004</c:v>
                </c:pt>
                <c:pt idx="72" formatCode="#\ ###\ ###\ ##0;\-#\ ###\ ###\ ##0;0">
                  <c:v>7932536.4359999998</c:v>
                </c:pt>
                <c:pt idx="73" formatCode="#\ ###\ ###\ ##0;\-#\ ###\ ###\ ##0;0">
                  <c:v>7995991.1519999998</c:v>
                </c:pt>
                <c:pt idx="74" formatCode="#\ ###\ ###\ ##0;\-#\ ###\ ###\ ##0;0">
                  <c:v>8056356.318</c:v>
                </c:pt>
                <c:pt idx="75" formatCode="#\ ###\ ###\ ##0;\-#\ ###\ ###\ ##0;0">
                  <c:v>8113912.1869999999</c:v>
                </c:pt>
                <c:pt idx="76" formatCode="#\ ###\ ###\ ##0;\-#\ ###\ ###\ ##0;0">
                  <c:v>8168847.568</c:v>
                </c:pt>
                <c:pt idx="77" formatCode="#\ ###\ ###\ ##0;\-#\ ###\ ###\ ##0;0">
                  <c:v>8221263.5650000004</c:v>
                </c:pt>
                <c:pt idx="78" formatCode="#\ ###\ ###\ ##0;\-#\ ###\ ###\ ##0;0">
                  <c:v>8271186.5329999998</c:v>
                </c:pt>
                <c:pt idx="79" formatCode="#\ ###\ ###\ ##0;\-#\ ###\ ###\ ##0;0">
                  <c:v>8318588.9270000001</c:v>
                </c:pt>
                <c:pt idx="80" formatCode="#\ ###\ ###\ ##0;\-#\ ###\ ###\ ##0;0">
                  <c:v>8363452.46</c:v>
                </c:pt>
                <c:pt idx="81" formatCode="#\ ###\ ###\ ##0;\-#\ ###\ ###\ ##0;0">
                  <c:v>8405835.5490000006</c:v>
                </c:pt>
                <c:pt idx="82" formatCode="#\ ###\ ###\ ##0;\-#\ ###\ ###\ ##0;0">
                  <c:v>8445931.9419999998</c:v>
                </c:pt>
                <c:pt idx="83" formatCode="#\ ###\ ###\ ##0;\-#\ ###\ ###\ ##0;0">
                  <c:v>8484096.0620000008</c:v>
                </c:pt>
                <c:pt idx="84" formatCode="#\ ###\ ###\ ##0;\-#\ ###\ ###\ ##0;0">
                  <c:v>8520771.693</c:v>
                </c:pt>
                <c:pt idx="85" formatCode="#\ ###\ ###\ ##0;\-#\ ###\ ###\ ##0;0">
                  <c:v>8556281.3650000002</c:v>
                </c:pt>
                <c:pt idx="86" formatCode="#\ ###\ ###\ ##0;\-#\ ###\ ###\ ##0;0">
                  <c:v>8590768.3209999893</c:v>
                </c:pt>
                <c:pt idx="87" formatCode="#\ ###\ ###\ ##0;\-#\ ###\ ###\ ##0;0">
                  <c:v>8624178.2119999994</c:v>
                </c:pt>
                <c:pt idx="88" formatCode="#\ ###\ ###\ ##0;\-#\ ###\ ###\ ##0;0">
                  <c:v>8656382.2329999991</c:v>
                </c:pt>
                <c:pt idx="89" formatCode="#\ ###\ ###\ ##0;\-#\ ###\ ###\ ##0;0">
                  <c:v>8687153.8049999997</c:v>
                </c:pt>
                <c:pt idx="90" formatCode="#\ ###\ ###\ ##0;\-#\ ###\ ###\ ##0;0">
                  <c:v>8716309.5280000009</c:v>
                </c:pt>
                <c:pt idx="91" formatCode="#\ ###\ ###\ ##0;\-#\ ###\ ###\ ##0;0">
                  <c:v>8743819.9269999992</c:v>
                </c:pt>
                <c:pt idx="92" formatCode="#\ ###\ ###\ ##0;\-#\ ###\ ###\ ##0;0">
                  <c:v>8769695.341</c:v>
                </c:pt>
                <c:pt idx="93" formatCode="#\ ###\ ###\ ##0;\-#\ ###\ ###\ ##0;0">
                  <c:v>8793831.8019999992</c:v>
                </c:pt>
                <c:pt idx="94" formatCode="#\ ###\ ###\ ##0;\-#\ ###\ ###\ ##0;0">
                  <c:v>8816109.3609999996</c:v>
                </c:pt>
                <c:pt idx="95" formatCode="#\ ###\ ###\ ##0;\-#\ ###\ ###\ ##0;0">
                  <c:v>8836426.1989999991</c:v>
                </c:pt>
                <c:pt idx="96" formatCode="#\ ###\ ###\ ##0;\-#\ ###\ ###\ ##0;0">
                  <c:v>8854729.4559999909</c:v>
                </c:pt>
                <c:pt idx="97" formatCode="#\ ###\ ###\ ##0;\-#\ ###\ ###\ ##0;0">
                  <c:v>8870980.7819999997</c:v>
                </c:pt>
                <c:pt idx="98" formatCode="#\ ###\ ###\ ##0;\-#\ ###\ ###\ ##0;0">
                  <c:v>8885115.3629999999</c:v>
                </c:pt>
                <c:pt idx="99" formatCode="#\ ###\ ###\ ##0;\-#\ ###\ ###\ ##0;0">
                  <c:v>8897069.8329999894</c:v>
                </c:pt>
                <c:pt idx="100" formatCode="#\ ###\ ###\ ##0;\-#\ ###\ ###\ ##0;0">
                  <c:v>8906797.125</c:v>
                </c:pt>
                <c:pt idx="101" formatCode="#\ ###\ ###\ ##0;\-#\ ###\ ###\ ##0;0">
                  <c:v>8914275.7139999997</c:v>
                </c:pt>
                <c:pt idx="102" formatCode="#\ ###\ ###\ ##0;\-#\ ###\ ###\ ##0;0">
                  <c:v>8919502.6429999992</c:v>
                </c:pt>
                <c:pt idx="103" formatCode="#\ ###\ ###\ ##0;\-#\ ###\ ###\ ##0;0">
                  <c:v>8922480.9590000007</c:v>
                </c:pt>
                <c:pt idx="104" formatCode="#\ ###\ ###\ ##0;\-#\ ###\ ###\ ##0;0">
                  <c:v>8923225.9389999993</c:v>
                </c:pt>
                <c:pt idx="105" formatCode="#\ ###\ ###\ ##0;\-#\ ###\ ###\ ##0;0">
                  <c:v>8921763.2589999996</c:v>
                </c:pt>
                <c:pt idx="106" formatCode="#\ ###\ ###\ ##0;\-#\ ###\ ###\ ##0;0">
                  <c:v>8918106.2090000007</c:v>
                </c:pt>
                <c:pt idx="107" formatCode="#\ ###\ ###\ ##0;\-#\ ###\ ###\ ##0;0">
                  <c:v>8912293.6659999993</c:v>
                </c:pt>
                <c:pt idx="108" formatCode="#\ ###\ ###\ ##0;\-#\ ###\ ###\ ##0;0">
                  <c:v>8904411.7530000005</c:v>
                </c:pt>
                <c:pt idx="109" formatCode="#\ ###\ ###\ ##0;\-#\ ###\ ###\ ##0;0">
                  <c:v>8894570.1610000003</c:v>
                </c:pt>
                <c:pt idx="110" formatCode="#\ ###\ ###\ ##0;\-#\ ###\ ###\ ##0;0">
                  <c:v>8882865.0040000007</c:v>
                </c:pt>
                <c:pt idx="111" formatCode="#\ ###\ ###\ ##0;\-#\ ###\ ###\ ##0;0">
                  <c:v>8869348.5620000008</c:v>
                </c:pt>
                <c:pt idx="112" formatCode="#\ ###\ ###\ ##0;\-#\ ###\ ###\ ##0;0">
                  <c:v>8854062.2510000002</c:v>
                </c:pt>
                <c:pt idx="113" formatCode="#\ ###\ ###\ ##0;\-#\ ###\ ###\ ##0;0">
                  <c:v>8837078.8330000006</c:v>
                </c:pt>
                <c:pt idx="114" formatCode="#\ ###\ ###\ ##0;\-#\ ###\ ###\ ##0;0">
                  <c:v>8818474.9509999994</c:v>
                </c:pt>
                <c:pt idx="115" formatCode="#\ ###\ ###\ ##0;\-#\ ###\ ###\ ##0;0">
                  <c:v>8798317.0050000008</c:v>
                </c:pt>
                <c:pt idx="116" formatCode="#\ ###\ ###\ ##0;\-#\ ###\ ###\ ##0;0">
                  <c:v>8776656.5250000004</c:v>
                </c:pt>
                <c:pt idx="117" formatCode="#\ ###\ ###\ ##0;\-#\ ###\ ###\ ##0;0">
                  <c:v>8753531.6659999993</c:v>
                </c:pt>
                <c:pt idx="118" formatCode="#\ ###\ ###\ ##0;\-#\ ###\ ###\ ##0;0">
                  <c:v>8728978.6569999997</c:v>
                </c:pt>
                <c:pt idx="119" formatCode="#\ ###\ ###\ ##0;\-#\ ###\ ###\ ##0;0">
                  <c:v>8703027.1149999909</c:v>
                </c:pt>
                <c:pt idx="120" formatCode="#\ ###\ ###\ ##0;\-#\ ###\ ###\ ##0;0">
                  <c:v>8675704.3819999993</c:v>
                </c:pt>
                <c:pt idx="121" formatCode="#\ ###\ ###\ ##0;\-#\ ###\ ###\ ##0;0">
                  <c:v>8647043.9849999994</c:v>
                </c:pt>
                <c:pt idx="122" formatCode="#\ ###\ ###\ ##0;\-#\ ###\ ###\ ##0;0">
                  <c:v>8617072.9450000003</c:v>
                </c:pt>
                <c:pt idx="123" formatCode="#\ ###\ ###\ ##0;\-#\ ###\ ###\ ##0;0">
                  <c:v>8585801.0269999895</c:v>
                </c:pt>
                <c:pt idx="124" formatCode="#\ ###\ ###\ ##0;\-#\ ###\ ###\ ##0;0">
                  <c:v>8553229.7329999991</c:v>
                </c:pt>
                <c:pt idx="125" formatCode="#\ ###\ ###\ ##0;\-#\ ###\ ###\ ##0;0">
                  <c:v>8519364.4570000004</c:v>
                </c:pt>
                <c:pt idx="126" formatCode="#\ ###\ ###\ ##0;\-#\ ###\ ###\ ##0;0">
                  <c:v>8484228.8289999999</c:v>
                </c:pt>
                <c:pt idx="127" formatCode="#\ ###\ ###\ ##0;\-#\ ###\ ###\ ##0;0">
                  <c:v>8447845.6300000008</c:v>
                </c:pt>
                <c:pt idx="128" formatCode="#\ ###\ ###\ ##0;\-#\ ###\ ###\ ##0;0">
                  <c:v>8410219.682</c:v>
                </c:pt>
                <c:pt idx="129" formatCode="#\ ###\ ###\ ##0;\-#\ ###\ ###\ ##0;0">
                  <c:v>8371351.5159999998</c:v>
                </c:pt>
                <c:pt idx="130" formatCode="#\ ###\ ###\ ##0;\-#\ ###\ ###\ ##0;0">
                  <c:v>8331249.4440000001</c:v>
                </c:pt>
                <c:pt idx="131" formatCode="#\ ###\ ###\ ##0;\-#\ ###\ ###\ ##0;0">
                  <c:v>8289936.9409999996</c:v>
                </c:pt>
                <c:pt idx="132" formatCode="#\ ###\ ###\ ##0;\-#\ ###\ ###\ ##0;0">
                  <c:v>8247445.6730000004</c:v>
                </c:pt>
                <c:pt idx="133" formatCode="#\ ###\ ###\ ##0;\-#\ ###\ ###\ ##0;0">
                  <c:v>8203807.7029999997</c:v>
                </c:pt>
                <c:pt idx="134" formatCode="#\ ###\ ###\ ##0;\-#\ ###\ ###\ ##0;0">
                  <c:v>8159071.5310000004</c:v>
                </c:pt>
                <c:pt idx="135" formatCode="#\ ###\ ###\ ##0;\-#\ ###\ ###\ ##0;0">
                  <c:v>8113280.9380000001</c:v>
                </c:pt>
                <c:pt idx="136" formatCode="#\ ###\ ###\ ##0;\-#\ ###\ ###\ ##0;0">
                  <c:v>8066480.91300001</c:v>
                </c:pt>
                <c:pt idx="137" formatCode="#\ ###\ ###\ ##0;\-#\ ###\ ###\ ##0;0">
                  <c:v>8018684.2869999902</c:v>
                </c:pt>
                <c:pt idx="138" formatCode="#\ ###\ ###\ ##0;\-#\ ###\ ###\ ##0;0">
                  <c:v>7969925.307</c:v>
                </c:pt>
                <c:pt idx="139" formatCode="#\ ###\ ###\ ##0;\-#\ ###\ ###\ ##0;0">
                  <c:v>7920238.7050000001</c:v>
                </c:pt>
                <c:pt idx="140" formatCode="#\ ###\ ###\ ##0;\-#\ ###\ ###\ ##0;0">
                  <c:v>7869658.7179999901</c:v>
                </c:pt>
                <c:pt idx="141" formatCode="#\ ###\ ###\ ##0;\-#\ ###\ ###\ ##0;0">
                  <c:v>7818230.8700000104</c:v>
                </c:pt>
                <c:pt idx="142" formatCode="#\ ###\ ###\ ##0;\-#\ ###\ ###\ ##0;0">
                  <c:v>7765974.4979999997</c:v>
                </c:pt>
                <c:pt idx="143" formatCode="#\ ###\ ###\ ##0;\-#\ ###\ ###\ ##0;0">
                  <c:v>7712918.9589999998</c:v>
                </c:pt>
                <c:pt idx="144" formatCode="#\ ###\ ###\ ##0;\-#\ ###\ ###\ ##0;0">
                  <c:v>7659094.7130000005</c:v>
                </c:pt>
                <c:pt idx="145" formatCode="#\ ###\ ###\ ##0;\-#\ ###\ ###\ ##0;0">
                  <c:v>7604532.4359999998</c:v>
                </c:pt>
                <c:pt idx="146" formatCode="#\ ###\ ###\ ##0;\-#\ ###\ ###\ ##0;0">
                  <c:v>7549274.3190000001</c:v>
                </c:pt>
                <c:pt idx="147" formatCode="#\ ###\ ###\ ##0;\-#\ ###\ ###\ ##0;0">
                  <c:v>7493341.0240000002</c:v>
                </c:pt>
                <c:pt idx="148" formatCode="#\ ###\ ###\ ##0;\-#\ ###\ ###\ ##0;0">
                  <c:v>7436763.2400000002</c:v>
                </c:pt>
                <c:pt idx="149" formatCode="#\ ###\ ###\ ##0;\-#\ ###\ ###\ ##0;0">
                  <c:v>7379575.0089999996</c:v>
                </c:pt>
                <c:pt idx="150" formatCode="#\ ###\ ###\ ##0;\-#\ ###\ ###\ ##0;0">
                  <c:v>7321808.892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0C8-4458-84CC-E2593D515FA5}"/>
            </c:ext>
          </c:extLst>
        </c:ser>
        <c:ser>
          <c:idx val="3"/>
          <c:order val="3"/>
          <c:tx>
            <c:strRef>
              <c:f>'Abb. 11.1'!$E$2</c:f>
              <c:strCache>
                <c:ptCount val="1"/>
                <c:pt idx="0">
                  <c:v>High variant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'Abb. 11.1'!$A$3:$A$153</c:f>
              <c:numCache>
                <c:formatCode>General</c:formatCode>
                <c:ptCount val="15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  <c:pt idx="81">
                  <c:v>2031</c:v>
                </c:pt>
                <c:pt idx="82">
                  <c:v>2032</c:v>
                </c:pt>
                <c:pt idx="83">
                  <c:v>2033</c:v>
                </c:pt>
                <c:pt idx="84">
                  <c:v>2034</c:v>
                </c:pt>
                <c:pt idx="85">
                  <c:v>2035</c:v>
                </c:pt>
                <c:pt idx="86">
                  <c:v>2036</c:v>
                </c:pt>
                <c:pt idx="87">
                  <c:v>2037</c:v>
                </c:pt>
                <c:pt idx="88">
                  <c:v>2038</c:v>
                </c:pt>
                <c:pt idx="89">
                  <c:v>2039</c:v>
                </c:pt>
                <c:pt idx="90">
                  <c:v>2040</c:v>
                </c:pt>
                <c:pt idx="91">
                  <c:v>2041</c:v>
                </c:pt>
                <c:pt idx="92">
                  <c:v>2042</c:v>
                </c:pt>
                <c:pt idx="93">
                  <c:v>2043</c:v>
                </c:pt>
                <c:pt idx="94">
                  <c:v>2044</c:v>
                </c:pt>
                <c:pt idx="95">
                  <c:v>2045</c:v>
                </c:pt>
                <c:pt idx="96">
                  <c:v>2046</c:v>
                </c:pt>
                <c:pt idx="97">
                  <c:v>2047</c:v>
                </c:pt>
                <c:pt idx="98">
                  <c:v>2048</c:v>
                </c:pt>
                <c:pt idx="99">
                  <c:v>2049</c:v>
                </c:pt>
                <c:pt idx="100">
                  <c:v>2050</c:v>
                </c:pt>
                <c:pt idx="101">
                  <c:v>2051</c:v>
                </c:pt>
                <c:pt idx="102">
                  <c:v>2052</c:v>
                </c:pt>
                <c:pt idx="103">
                  <c:v>2053</c:v>
                </c:pt>
                <c:pt idx="104">
                  <c:v>2054</c:v>
                </c:pt>
                <c:pt idx="105">
                  <c:v>2055</c:v>
                </c:pt>
                <c:pt idx="106">
                  <c:v>2056</c:v>
                </c:pt>
                <c:pt idx="107">
                  <c:v>2057</c:v>
                </c:pt>
                <c:pt idx="108">
                  <c:v>2058</c:v>
                </c:pt>
                <c:pt idx="109">
                  <c:v>2059</c:v>
                </c:pt>
                <c:pt idx="110">
                  <c:v>2060</c:v>
                </c:pt>
                <c:pt idx="111">
                  <c:v>2061</c:v>
                </c:pt>
                <c:pt idx="112">
                  <c:v>2062</c:v>
                </c:pt>
                <c:pt idx="113">
                  <c:v>2063</c:v>
                </c:pt>
                <c:pt idx="114">
                  <c:v>2064</c:v>
                </c:pt>
                <c:pt idx="115">
                  <c:v>2065</c:v>
                </c:pt>
                <c:pt idx="116">
                  <c:v>2066</c:v>
                </c:pt>
                <c:pt idx="117">
                  <c:v>2067</c:v>
                </c:pt>
                <c:pt idx="118">
                  <c:v>2068</c:v>
                </c:pt>
                <c:pt idx="119">
                  <c:v>2069</c:v>
                </c:pt>
                <c:pt idx="120">
                  <c:v>2070</c:v>
                </c:pt>
                <c:pt idx="121">
                  <c:v>2071</c:v>
                </c:pt>
                <c:pt idx="122">
                  <c:v>2072</c:v>
                </c:pt>
                <c:pt idx="123">
                  <c:v>2073</c:v>
                </c:pt>
                <c:pt idx="124">
                  <c:v>2074</c:v>
                </c:pt>
                <c:pt idx="125">
                  <c:v>2075</c:v>
                </c:pt>
                <c:pt idx="126">
                  <c:v>2076</c:v>
                </c:pt>
                <c:pt idx="127">
                  <c:v>2077</c:v>
                </c:pt>
                <c:pt idx="128">
                  <c:v>2078</c:v>
                </c:pt>
                <c:pt idx="129">
                  <c:v>2079</c:v>
                </c:pt>
                <c:pt idx="130">
                  <c:v>2080</c:v>
                </c:pt>
                <c:pt idx="131">
                  <c:v>2081</c:v>
                </c:pt>
                <c:pt idx="132">
                  <c:v>2082</c:v>
                </c:pt>
                <c:pt idx="133">
                  <c:v>2083</c:v>
                </c:pt>
                <c:pt idx="134">
                  <c:v>2084</c:v>
                </c:pt>
                <c:pt idx="135">
                  <c:v>2085</c:v>
                </c:pt>
                <c:pt idx="136">
                  <c:v>2086</c:v>
                </c:pt>
                <c:pt idx="137">
                  <c:v>2087</c:v>
                </c:pt>
                <c:pt idx="138">
                  <c:v>2088</c:v>
                </c:pt>
                <c:pt idx="139">
                  <c:v>2089</c:v>
                </c:pt>
                <c:pt idx="140">
                  <c:v>2090</c:v>
                </c:pt>
                <c:pt idx="141">
                  <c:v>2091</c:v>
                </c:pt>
                <c:pt idx="142">
                  <c:v>2092</c:v>
                </c:pt>
                <c:pt idx="143">
                  <c:v>2093</c:v>
                </c:pt>
                <c:pt idx="144">
                  <c:v>2094</c:v>
                </c:pt>
                <c:pt idx="145">
                  <c:v>2095</c:v>
                </c:pt>
                <c:pt idx="146">
                  <c:v>2096</c:v>
                </c:pt>
                <c:pt idx="147">
                  <c:v>2097</c:v>
                </c:pt>
                <c:pt idx="148">
                  <c:v>2098</c:v>
                </c:pt>
                <c:pt idx="149">
                  <c:v>2099</c:v>
                </c:pt>
                <c:pt idx="150">
                  <c:v>2100</c:v>
                </c:pt>
              </c:numCache>
            </c:numRef>
          </c:cat>
          <c:val>
            <c:numRef>
              <c:f>'Abb. 11.1'!$E$3:$E$153</c:f>
              <c:numCache>
                <c:formatCode>General</c:formatCode>
                <c:ptCount val="151"/>
                <c:pt idx="70" formatCode="#\ ###\ ###\ ##0;\-#\ ###\ ###\ ##0;0">
                  <c:v>7794798.7390000001</c:v>
                </c:pt>
                <c:pt idx="71" formatCode="#\ ###\ ###\ ##0;\-#\ ###\ ###\ ##0;0">
                  <c:v>7883801.8250000002</c:v>
                </c:pt>
                <c:pt idx="72" formatCode="#\ ###\ ###\ ##0;\-#\ ###\ ###\ ##0;0">
                  <c:v>7974797.3329999996</c:v>
                </c:pt>
                <c:pt idx="73" formatCode="#\ ###\ ###\ ##0;\-#\ ###\ ###\ ##0;0">
                  <c:v>8067252.3210000005</c:v>
                </c:pt>
                <c:pt idx="74" formatCode="#\ ###\ ###\ ##0;\-#\ ###\ ###\ ##0;0">
                  <c:v>8160744.5520000001</c:v>
                </c:pt>
                <c:pt idx="75" formatCode="#\ ###\ ###\ ##0;\-#\ ###\ ###\ ##0;0">
                  <c:v>8254962.6699999999</c:v>
                </c:pt>
                <c:pt idx="76" formatCode="#\ ###\ ###\ ##0;\-#\ ###\ ###\ ##0;0">
                  <c:v>8349711.682</c:v>
                </c:pt>
                <c:pt idx="77" formatCode="#\ ###\ ###\ ##0;\-#\ ###\ ###\ ##0;0">
                  <c:v>8444907.0150000006</c:v>
                </c:pt>
                <c:pt idx="78" formatCode="#\ ###\ ###\ ##0;\-#\ ###\ ###\ ##0;0">
                  <c:v>8540558.5999999996</c:v>
                </c:pt>
                <c:pt idx="79" formatCode="#\ ###\ ###\ ##0;\-#\ ###\ ###\ ##0;0">
                  <c:v>8636743.3620000109</c:v>
                </c:pt>
                <c:pt idx="80" formatCode="#\ ###\ ###\ ##0;\-#\ ###\ ###\ ##0;0">
                  <c:v>8733522.2379999999</c:v>
                </c:pt>
                <c:pt idx="81" formatCode="#\ ###\ ###\ ##0;\-#\ ###\ ###\ ##0;0">
                  <c:v>8830852.6569999997</c:v>
                </c:pt>
                <c:pt idx="82" formatCode="#\ ###\ ###\ ##0;\-#\ ###\ ###\ ##0;0">
                  <c:v>8928511.6199999992</c:v>
                </c:pt>
                <c:pt idx="83" formatCode="#\ ###\ ###\ ##0;\-#\ ###\ ###\ ##0;0">
                  <c:v>9026062.318</c:v>
                </c:pt>
                <c:pt idx="84" formatCode="#\ ###\ ###\ ##0;\-#\ ###\ ###\ ##0;0">
                  <c:v>9122948.0950000007</c:v>
                </c:pt>
                <c:pt idx="85" formatCode="#\ ###\ ###\ ##0;\-#\ ###\ ###\ ##0;0">
                  <c:v>9218767.0909999907</c:v>
                </c:pt>
                <c:pt idx="86" formatCode="#\ ###\ ###\ ##0;\-#\ ###\ ###\ ##0;0">
                  <c:v>9313353.8959999997</c:v>
                </c:pt>
                <c:pt idx="87" formatCode="#\ ###\ ###\ ##0;\-#\ ###\ ###\ ##0;0">
                  <c:v>9406793.3169999998</c:v>
                </c:pt>
                <c:pt idx="88" formatCode="#\ ###\ ###\ ##0;\-#\ ###\ ###\ ##0;0">
                  <c:v>9499252.8900000006</c:v>
                </c:pt>
                <c:pt idx="89" formatCode="#\ ###\ ###\ ##0;\-#\ ###\ ###\ ##0;0">
                  <c:v>9591020.8680000007</c:v>
                </c:pt>
                <c:pt idx="90" formatCode="#\ ###\ ###\ ##0;\-#\ ###\ ###\ ##0;0">
                  <c:v>9682331.7259999905</c:v>
                </c:pt>
                <c:pt idx="91" formatCode="#\ ###\ ###\ ##0;\-#\ ###\ ###\ ##0;0">
                  <c:v>9773235.7210000008</c:v>
                </c:pt>
                <c:pt idx="92" formatCode="#\ ###\ ###\ ##0;\-#\ ###\ ###\ ##0;0">
                  <c:v>9863730.9780000001</c:v>
                </c:pt>
                <c:pt idx="93" formatCode="#\ ###\ ###\ ##0;\-#\ ###\ ###\ ##0;0">
                  <c:v>9953952.1550000105</c:v>
                </c:pt>
                <c:pt idx="94" formatCode="#\ ###\ ###\ ##0;\-#\ ###\ ###\ ##0;0">
                  <c:v>10044051.960999999</c:v>
                </c:pt>
                <c:pt idx="95" formatCode="#\ ###\ ###\ ##0;\-#\ ###\ ###\ ##0;0">
                  <c:v>10134164.407</c:v>
                </c:pt>
                <c:pt idx="96" formatCode="#\ ###\ ###\ ##0;\-#\ ###\ ###\ ##0;0">
                  <c:v>10224365.407</c:v>
                </c:pt>
                <c:pt idx="97" formatCode="#\ ###\ ###\ ##0;\-#\ ###\ ###\ ##0;0">
                  <c:v>10314720.278000001</c:v>
                </c:pt>
                <c:pt idx="98" formatCode="#\ ###\ ###\ ##0;\-#\ ###\ ###\ ##0;0">
                  <c:v>10405337.164999999</c:v>
                </c:pt>
                <c:pt idx="99" formatCode="#\ ###\ ###\ ##0;\-#\ ###\ ###\ ##0;0">
                  <c:v>10496326.312999999</c:v>
                </c:pt>
                <c:pt idx="100" formatCode="#\ ###\ ###\ ##0;\-#\ ###\ ###\ ##0;0">
                  <c:v>10587773.964</c:v>
                </c:pt>
                <c:pt idx="101" formatCode="#\ ###\ ###\ ##0;\-#\ ###\ ###\ ##0;0">
                  <c:v>10679734.9</c:v>
                </c:pt>
                <c:pt idx="102" formatCode="#\ ###\ ###\ ##0;\-#\ ###\ ###\ ##0;0">
                  <c:v>10772227.174000001</c:v>
                </c:pt>
                <c:pt idx="103" formatCode="#\ ###\ ###\ ##0;\-#\ ###\ ###\ ##0;0">
                  <c:v>10865247.752</c:v>
                </c:pt>
                <c:pt idx="104" formatCode="#\ ###\ ###\ ##0;\-#\ ###\ ###\ ##0;0">
                  <c:v>10958770.372</c:v>
                </c:pt>
                <c:pt idx="105" formatCode="#\ ###\ ###\ ##0;\-#\ ###\ ###\ ##0;0">
                  <c:v>11052768.465</c:v>
                </c:pt>
                <c:pt idx="106" formatCode="#\ ###\ ###\ ##0;\-#\ ###\ ###\ ##0;0">
                  <c:v>11147242.142999999</c:v>
                </c:pt>
                <c:pt idx="107" formatCode="#\ ###\ ###\ ##0;\-#\ ###\ ###\ ##0;0">
                  <c:v>11242182.069</c:v>
                </c:pt>
                <c:pt idx="108" formatCode="#\ ###\ ###\ ##0;\-#\ ###\ ###\ ##0;0">
                  <c:v>11337533.744999999</c:v>
                </c:pt>
                <c:pt idx="109" formatCode="#\ ###\ ###\ ##0;\-#\ ###\ ###\ ##0;0">
                  <c:v>11433225.846000001</c:v>
                </c:pt>
                <c:pt idx="110" formatCode="#\ ###\ ###\ ##0;\-#\ ###\ ###\ ##0;0">
                  <c:v>11529195.606000001</c:v>
                </c:pt>
                <c:pt idx="111" formatCode="#\ ###\ ###\ ##0;\-#\ ###\ ###\ ##0;0">
                  <c:v>11625422.715</c:v>
                </c:pt>
                <c:pt idx="112" formatCode="#\ ###\ ###\ ##0;\-#\ ###\ ###\ ##0;0">
                  <c:v>11721883.848999999</c:v>
                </c:pt>
                <c:pt idx="113" formatCode="#\ ###\ ###\ ##0;\-#\ ###\ ###\ ##0;0">
                  <c:v>11818509.289000001</c:v>
                </c:pt>
                <c:pt idx="114" formatCode="#\ ###\ ###\ ##0;\-#\ ###\ ###\ ##0;0">
                  <c:v>11915218.926000001</c:v>
                </c:pt>
                <c:pt idx="115" formatCode="#\ ###\ ###\ ##0;\-#\ ###\ ###\ ##0;0">
                  <c:v>12011953.374</c:v>
                </c:pt>
                <c:pt idx="116" formatCode="#\ ###\ ###\ ##0;\-#\ ###\ ###\ ##0;0">
                  <c:v>12108693.290999999</c:v>
                </c:pt>
                <c:pt idx="117" formatCode="#\ ###\ ###\ ##0;\-#\ ###\ ###\ ##0;0">
                  <c:v>12205445.362</c:v>
                </c:pt>
                <c:pt idx="118" formatCode="#\ ###\ ###\ ##0;\-#\ ###\ ###\ ##0;0">
                  <c:v>12302214.221000001</c:v>
                </c:pt>
                <c:pt idx="119" formatCode="#\ ###\ ###\ ##0;\-#\ ###\ ###\ ##0;0">
                  <c:v>12399017.407</c:v>
                </c:pt>
                <c:pt idx="120" formatCode="#\ ###\ ###\ ##0;\-#\ ###\ ###\ ##0;0">
                  <c:v>12495878.653999999</c:v>
                </c:pt>
                <c:pt idx="121" formatCode="#\ ###\ ###\ ##0;\-#\ ###\ ###\ ##0;0">
                  <c:v>12592807.476</c:v>
                </c:pt>
                <c:pt idx="122" formatCode="#\ ###\ ###\ ##0;\-#\ ###\ ###\ ##0;0">
                  <c:v>12689833.694</c:v>
                </c:pt>
                <c:pt idx="123" formatCode="#\ ###\ ###\ ##0;\-#\ ###\ ###\ ##0;0">
                  <c:v>12787029.434</c:v>
                </c:pt>
                <c:pt idx="124" formatCode="#\ ###\ ###\ ##0;\-#\ ###\ ###\ ##0;0">
                  <c:v>12884486.913000001</c:v>
                </c:pt>
                <c:pt idx="125" formatCode="#\ ###\ ###\ ##0;\-#\ ###\ ###\ ##0;0">
                  <c:v>12982285.327</c:v>
                </c:pt>
                <c:pt idx="126" formatCode="#\ ###\ ###\ ##0;\-#\ ###\ ###\ ##0;0">
                  <c:v>13080464.421</c:v>
                </c:pt>
                <c:pt idx="127" formatCode="#\ ###\ ###\ ##0;\-#\ ###\ ###\ ##0;0">
                  <c:v>13179053.659</c:v>
                </c:pt>
                <c:pt idx="128" formatCode="#\ ###\ ###\ ##0;\-#\ ###\ ###\ ##0;0">
                  <c:v>13278110.436000001</c:v>
                </c:pt>
                <c:pt idx="129" formatCode="#\ ###\ ###\ ##0;\-#\ ###\ ###\ ##0;0">
                  <c:v>13377694.725</c:v>
                </c:pt>
                <c:pt idx="130" formatCode="#\ ###\ ###\ ##0;\-#\ ###\ ###\ ##0;0">
                  <c:v>13477856.578</c:v>
                </c:pt>
                <c:pt idx="131" formatCode="#\ ###\ ###\ ##0;\-#\ ###\ ###\ ##0;0">
                  <c:v>13578620.105</c:v>
                </c:pt>
                <c:pt idx="132" formatCode="#\ ###\ ###\ ##0;\-#\ ###\ ###\ ##0;0">
                  <c:v>13680004.968</c:v>
                </c:pt>
                <c:pt idx="133" formatCode="#\ ###\ ###\ ##0;\-#\ ###\ ###\ ##0;0">
                  <c:v>13782046.414000001</c:v>
                </c:pt>
                <c:pt idx="134" formatCode="#\ ###\ ###\ ##0;\-#\ ###\ ###\ ##0;0">
                  <c:v>13884779.273</c:v>
                </c:pt>
                <c:pt idx="135" formatCode="#\ ###\ ###\ ##0;\-#\ ###\ ###\ ##0;0">
                  <c:v>13988222.819</c:v>
                </c:pt>
                <c:pt idx="136" formatCode="#\ ###\ ###\ ##0;\-#\ ###\ ###\ ##0;0">
                  <c:v>14092380.495999999</c:v>
                </c:pt>
                <c:pt idx="137" formatCode="#\ ###\ ###\ ##0;\-#\ ###\ ###\ ##0;0">
                  <c:v>14197231.411</c:v>
                </c:pt>
                <c:pt idx="138" formatCode="#\ ###\ ###\ ##0;\-#\ ###\ ###\ ##0;0">
                  <c:v>14302735.756999999</c:v>
                </c:pt>
                <c:pt idx="139" formatCode="#\ ###\ ###\ ##0;\-#\ ###\ ###\ ##0;0">
                  <c:v>14408837.149</c:v>
                </c:pt>
                <c:pt idx="140" formatCode="#\ ###\ ###\ ##0;\-#\ ###\ ###\ ##0;0">
                  <c:v>14515480.071</c:v>
                </c:pt>
                <c:pt idx="141" formatCode="#\ ###\ ###\ ##0;\-#\ ###\ ###\ ##0;0">
                  <c:v>14622616.013</c:v>
                </c:pt>
                <c:pt idx="142" formatCode="#\ ###\ ###\ ##0;\-#\ ###\ ###\ ##0;0">
                  <c:v>14730201.222999999</c:v>
                </c:pt>
                <c:pt idx="143" formatCode="#\ ###\ ###\ ##0;\-#\ ###\ ###\ ##0;0">
                  <c:v>14838191.879000001</c:v>
                </c:pt>
                <c:pt idx="144" formatCode="#\ ###\ ###\ ##0;\-#\ ###\ ###\ ##0;0">
                  <c:v>14946538.265000001</c:v>
                </c:pt>
                <c:pt idx="145" formatCode="#\ ###\ ###\ ##0;\-#\ ###\ ###\ ##0;0">
                  <c:v>15055180.255000001</c:v>
                </c:pt>
                <c:pt idx="146" formatCode="#\ ###\ ###\ ##0;\-#\ ###\ ###\ ##0;0">
                  <c:v>15164044.958000001</c:v>
                </c:pt>
                <c:pt idx="147" formatCode="#\ ###\ ###\ ##0;\-#\ ###\ ###\ ##0;0">
                  <c:v>15273046.033</c:v>
                </c:pt>
                <c:pt idx="148" formatCode="#\ ###\ ###\ ##0;\-#\ ###\ ###\ ##0;0">
                  <c:v>15382082.703</c:v>
                </c:pt>
                <c:pt idx="149" formatCode="#\ ###\ ###\ ##0;\-#\ ###\ ###\ ##0;0">
                  <c:v>15491041.386</c:v>
                </c:pt>
                <c:pt idx="150" formatCode="#\ ###\ ###\ ##0;\-#\ ###\ ###\ ##0;0">
                  <c:v>15599794.431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C0C8-4458-84CC-E2593D515F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4359183"/>
        <c:axId val="597213871"/>
      </c:lineChart>
      <c:dateAx>
        <c:axId val="434359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97213871"/>
        <c:crosses val="autoZero"/>
        <c:auto val="0"/>
        <c:lblOffset val="100"/>
        <c:baseTimeUnit val="days"/>
      </c:dateAx>
      <c:valAx>
        <c:axId val="597213871"/>
        <c:scaling>
          <c:orientation val="minMax"/>
          <c:max val="16000000"/>
          <c:min val="2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b="1"/>
                  <a:t>Total Population (millions)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\ ###\ ###\ ##0;\-#\ ###\ ###\ ##0;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343591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0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b="1"/>
              <a:t>Bevölkerungszahl von 1950 bis 2060</a:t>
            </a:r>
          </a:p>
          <a:p>
            <a:pPr algn="l">
              <a:defRPr b="1"/>
            </a:pPr>
            <a:r>
              <a:rPr lang="de-DE" b="0"/>
              <a:t>Ab 2014 Ergebnisse der 13. koordinierten Bevölkerungsvorausberechnung</a:t>
            </a:r>
          </a:p>
        </c:rich>
      </c:tx>
      <c:layout>
        <c:manualLayout>
          <c:xMode val="edge"/>
          <c:yMode val="edge"/>
          <c:x val="5.8354272156329649E-2"/>
          <c:y val="1.245136085040506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2">
                  <a:alpha val="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'Abb. 11.2'!$A$3:$A$14</c:f>
              <c:numCache>
                <c:formatCode>General</c:formatCode>
                <c:ptCount val="12"/>
                <c:pt idx="0">
                  <c:v>1950</c:v>
                </c:pt>
                <c:pt idx="1">
                  <c:v>1960</c:v>
                </c:pt>
                <c:pt idx="2">
                  <c:v>1970</c:v>
                </c:pt>
                <c:pt idx="3">
                  <c:v>1980</c:v>
                </c:pt>
                <c:pt idx="4">
                  <c:v>1990</c:v>
                </c:pt>
                <c:pt idx="5">
                  <c:v>2000</c:v>
                </c:pt>
                <c:pt idx="6">
                  <c:v>2010</c:v>
                </c:pt>
                <c:pt idx="7">
                  <c:v>2020</c:v>
                </c:pt>
                <c:pt idx="8">
                  <c:v>2030</c:v>
                </c:pt>
                <c:pt idx="9">
                  <c:v>2040</c:v>
                </c:pt>
                <c:pt idx="10">
                  <c:v>2050</c:v>
                </c:pt>
                <c:pt idx="11">
                  <c:v>2060</c:v>
                </c:pt>
              </c:numCache>
            </c:numRef>
          </c:cat>
          <c:val>
            <c:numRef>
              <c:f>'Abb. 11.2'!$B$3:$B$14</c:f>
              <c:numCache>
                <c:formatCode>General</c:formatCode>
                <c:ptCount val="12"/>
                <c:pt idx="0">
                  <c:v>68</c:v>
                </c:pt>
                <c:pt idx="1">
                  <c:v>75</c:v>
                </c:pt>
                <c:pt idx="2">
                  <c:v>77</c:v>
                </c:pt>
                <c:pt idx="3">
                  <c:v>80</c:v>
                </c:pt>
                <c:pt idx="4">
                  <c:v>85</c:v>
                </c:pt>
                <c:pt idx="5">
                  <c:v>80</c:v>
                </c:pt>
                <c:pt idx="6">
                  <c:v>75</c:v>
                </c:pt>
                <c:pt idx="7">
                  <c:v>74</c:v>
                </c:pt>
                <c:pt idx="8">
                  <c:v>73</c:v>
                </c:pt>
                <c:pt idx="9">
                  <c:v>70</c:v>
                </c:pt>
                <c:pt idx="10">
                  <c:v>65</c:v>
                </c:pt>
                <c:pt idx="11">
                  <c:v>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A51-48F4-85A1-8D7E0B394A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4442175"/>
        <c:axId val="91666607"/>
      </c:lineChart>
      <c:catAx>
        <c:axId val="3444421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1666607"/>
        <c:crosses val="autoZero"/>
        <c:auto val="1"/>
        <c:lblAlgn val="ctr"/>
        <c:lblOffset val="100"/>
        <c:noMultiLvlLbl val="0"/>
      </c:catAx>
      <c:valAx>
        <c:axId val="91666607"/>
        <c:scaling>
          <c:orientation val="minMax"/>
          <c:max val="90"/>
          <c:min val="5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b="1"/>
                  <a:t>Millionen Personen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44421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133350</xdr:colOff>
      <xdr:row>4</xdr:row>
      <xdr:rowOff>38100</xdr:rowOff>
    </xdr:from>
    <xdr:to>
      <xdr:col>20</xdr:col>
      <xdr:colOff>152400</xdr:colOff>
      <xdr:row>39</xdr:row>
      <xdr:rowOff>71438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B3E6B8FF-A444-472B-BB50-718E20A81C1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180975</xdr:colOff>
      <xdr:row>3</xdr:row>
      <xdr:rowOff>138111</xdr:rowOff>
    </xdr:from>
    <xdr:to>
      <xdr:col>13</xdr:col>
      <xdr:colOff>638175</xdr:colOff>
      <xdr:row>29</xdr:row>
      <xdr:rowOff>123825</xdr:rowOff>
    </xdr:to>
    <xdr:grpSp>
      <xdr:nvGrpSpPr>
        <xdr:cNvPr id="17" name="Gruppieren 16">
          <a:extLst>
            <a:ext uri="{FF2B5EF4-FFF2-40B4-BE49-F238E27FC236}">
              <a16:creationId xmlns:a16="http://schemas.microsoft.com/office/drawing/2014/main" id="{50E027A5-380C-48E6-8755-005968433135}"/>
            </a:ext>
          </a:extLst>
        </xdr:cNvPr>
        <xdr:cNvGrpSpPr/>
      </xdr:nvGrpSpPr>
      <xdr:grpSpPr>
        <a:xfrm>
          <a:off x="3762375" y="719136"/>
          <a:ext cx="7315200" cy="4938714"/>
          <a:chOff x="3438525" y="471486"/>
          <a:chExt cx="9867900" cy="6119813"/>
        </a:xfrm>
      </xdr:grpSpPr>
      <xdr:graphicFrame macro="">
        <xdr:nvGraphicFramePr>
          <xdr:cNvPr id="4" name="Diagramm 3">
            <a:extLst>
              <a:ext uri="{FF2B5EF4-FFF2-40B4-BE49-F238E27FC236}">
                <a16:creationId xmlns:a16="http://schemas.microsoft.com/office/drawing/2014/main" id="{72F1A759-47EF-4EBC-9816-5AC0081E56FA}"/>
              </a:ext>
            </a:extLst>
          </xdr:cNvPr>
          <xdr:cNvGraphicFramePr/>
        </xdr:nvGraphicFramePr>
        <xdr:xfrm>
          <a:off x="3438525" y="471486"/>
          <a:ext cx="9867900" cy="611981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pSp>
        <xdr:nvGrpSpPr>
          <xdr:cNvPr id="16" name="Gruppieren 15">
            <a:extLst>
              <a:ext uri="{FF2B5EF4-FFF2-40B4-BE49-F238E27FC236}">
                <a16:creationId xmlns:a16="http://schemas.microsoft.com/office/drawing/2014/main" id="{1F55985A-D2DF-4FA4-B831-EE6CD9F5B913}"/>
              </a:ext>
            </a:extLst>
          </xdr:cNvPr>
          <xdr:cNvGrpSpPr/>
        </xdr:nvGrpSpPr>
        <xdr:grpSpPr>
          <a:xfrm>
            <a:off x="4391024" y="1733550"/>
            <a:ext cx="8382001" cy="2705100"/>
            <a:chOff x="3924300" y="1734260"/>
            <a:chExt cx="8801100" cy="2637714"/>
          </a:xfrm>
        </xdr:grpSpPr>
        <xdr:grpSp>
          <xdr:nvGrpSpPr>
            <xdr:cNvPr id="5" name="Gruppieren 4">
              <a:extLst>
                <a:ext uri="{FF2B5EF4-FFF2-40B4-BE49-F238E27FC236}">
                  <a16:creationId xmlns:a16="http://schemas.microsoft.com/office/drawing/2014/main" id="{52573F88-241B-4230-86A0-AD6E15DCE39D}"/>
                </a:ext>
              </a:extLst>
            </xdr:cNvPr>
            <xdr:cNvGrpSpPr/>
          </xdr:nvGrpSpPr>
          <xdr:grpSpPr>
            <a:xfrm>
              <a:off x="3924300" y="2190749"/>
              <a:ext cx="8801100" cy="2181225"/>
              <a:chOff x="2276668" y="2582563"/>
              <a:chExt cx="6655838" cy="1513576"/>
            </a:xfrm>
          </xdr:grpSpPr>
          <xdr:sp macro="" textlink="">
            <xdr:nvSpPr>
              <xdr:cNvPr id="6" name="Freihandform: Form 5">
                <a:extLst>
                  <a:ext uri="{FF2B5EF4-FFF2-40B4-BE49-F238E27FC236}">
                    <a16:creationId xmlns:a16="http://schemas.microsoft.com/office/drawing/2014/main" id="{F25D370B-AABE-46E3-8C0D-A6B02E859793}"/>
                  </a:ext>
                </a:extLst>
              </xdr:cNvPr>
              <xdr:cNvSpPr/>
            </xdr:nvSpPr>
            <xdr:spPr>
              <a:xfrm>
                <a:off x="2276668" y="2582563"/>
                <a:ext cx="3470987" cy="1409477"/>
              </a:xfrm>
              <a:custGeom>
                <a:avLst/>
                <a:gdLst>
                  <a:gd name="connsiteX0" fmla="*/ 0 w 3470987"/>
                  <a:gd name="connsiteY0" fmla="*/ 1409477 h 1409477"/>
                  <a:gd name="connsiteX1" fmla="*/ 298579 w 3470987"/>
                  <a:gd name="connsiteY1" fmla="*/ 1204204 h 1409477"/>
                  <a:gd name="connsiteX2" fmla="*/ 485191 w 3470987"/>
                  <a:gd name="connsiteY2" fmla="*/ 1073575 h 1409477"/>
                  <a:gd name="connsiteX3" fmla="*/ 746449 w 3470987"/>
                  <a:gd name="connsiteY3" fmla="*/ 774996 h 1409477"/>
                  <a:gd name="connsiteX4" fmla="*/ 923730 w 3470987"/>
                  <a:gd name="connsiteY4" fmla="*/ 588384 h 1409477"/>
                  <a:gd name="connsiteX5" fmla="*/ 998375 w 3470987"/>
                  <a:gd name="connsiteY5" fmla="*/ 560392 h 1409477"/>
                  <a:gd name="connsiteX6" fmla="*/ 1110342 w 3470987"/>
                  <a:gd name="connsiteY6" fmla="*/ 439094 h 1409477"/>
                  <a:gd name="connsiteX7" fmla="*/ 1175657 w 3470987"/>
                  <a:gd name="connsiteY7" fmla="*/ 439094 h 1409477"/>
                  <a:gd name="connsiteX8" fmla="*/ 1334277 w 3470987"/>
                  <a:gd name="connsiteY8" fmla="*/ 355118 h 1409477"/>
                  <a:gd name="connsiteX9" fmla="*/ 1390261 w 3470987"/>
                  <a:gd name="connsiteY9" fmla="*/ 355118 h 1409477"/>
                  <a:gd name="connsiteX10" fmla="*/ 1436914 w 3470987"/>
                  <a:gd name="connsiteY10" fmla="*/ 383110 h 1409477"/>
                  <a:gd name="connsiteX11" fmla="*/ 1483567 w 3470987"/>
                  <a:gd name="connsiteY11" fmla="*/ 429763 h 1409477"/>
                  <a:gd name="connsiteX12" fmla="*/ 1530220 w 3470987"/>
                  <a:gd name="connsiteY12" fmla="*/ 439094 h 1409477"/>
                  <a:gd name="connsiteX13" fmla="*/ 1623526 w 3470987"/>
                  <a:gd name="connsiteY13" fmla="*/ 457755 h 1409477"/>
                  <a:gd name="connsiteX14" fmla="*/ 1726163 w 3470987"/>
                  <a:gd name="connsiteY14" fmla="*/ 439094 h 1409477"/>
                  <a:gd name="connsiteX15" fmla="*/ 1791477 w 3470987"/>
                  <a:gd name="connsiteY15" fmla="*/ 420433 h 1409477"/>
                  <a:gd name="connsiteX16" fmla="*/ 1856791 w 3470987"/>
                  <a:gd name="connsiteY16" fmla="*/ 439094 h 1409477"/>
                  <a:gd name="connsiteX17" fmla="*/ 1940767 w 3470987"/>
                  <a:gd name="connsiteY17" fmla="*/ 457755 h 1409477"/>
                  <a:gd name="connsiteX18" fmla="*/ 2034073 w 3470987"/>
                  <a:gd name="connsiteY18" fmla="*/ 495077 h 1409477"/>
                  <a:gd name="connsiteX19" fmla="*/ 2099387 w 3470987"/>
                  <a:gd name="connsiteY19" fmla="*/ 485747 h 1409477"/>
                  <a:gd name="connsiteX20" fmla="*/ 2174032 w 3470987"/>
                  <a:gd name="connsiteY20" fmla="*/ 485747 h 1409477"/>
                  <a:gd name="connsiteX21" fmla="*/ 2239347 w 3470987"/>
                  <a:gd name="connsiteY21" fmla="*/ 467086 h 1409477"/>
                  <a:gd name="connsiteX22" fmla="*/ 2286000 w 3470987"/>
                  <a:gd name="connsiteY22" fmla="*/ 392441 h 1409477"/>
                  <a:gd name="connsiteX23" fmla="*/ 2360645 w 3470987"/>
                  <a:gd name="connsiteY23" fmla="*/ 308465 h 1409477"/>
                  <a:gd name="connsiteX24" fmla="*/ 2397967 w 3470987"/>
                  <a:gd name="connsiteY24" fmla="*/ 280473 h 1409477"/>
                  <a:gd name="connsiteX25" fmla="*/ 2444620 w 3470987"/>
                  <a:gd name="connsiteY25" fmla="*/ 252482 h 1409477"/>
                  <a:gd name="connsiteX26" fmla="*/ 2463281 w 3470987"/>
                  <a:gd name="connsiteY26" fmla="*/ 205828 h 1409477"/>
                  <a:gd name="connsiteX27" fmla="*/ 2500604 w 3470987"/>
                  <a:gd name="connsiteY27" fmla="*/ 149845 h 1409477"/>
                  <a:gd name="connsiteX28" fmla="*/ 2612571 w 3470987"/>
                  <a:gd name="connsiteY28" fmla="*/ 103192 h 1409477"/>
                  <a:gd name="connsiteX29" fmla="*/ 2715208 w 3470987"/>
                  <a:gd name="connsiteY29" fmla="*/ 65869 h 1409477"/>
                  <a:gd name="connsiteX30" fmla="*/ 2836506 w 3470987"/>
                  <a:gd name="connsiteY30" fmla="*/ 37877 h 1409477"/>
                  <a:gd name="connsiteX31" fmla="*/ 2957804 w 3470987"/>
                  <a:gd name="connsiteY31" fmla="*/ 28547 h 1409477"/>
                  <a:gd name="connsiteX32" fmla="*/ 3051110 w 3470987"/>
                  <a:gd name="connsiteY32" fmla="*/ 555 h 1409477"/>
                  <a:gd name="connsiteX33" fmla="*/ 3125755 w 3470987"/>
                  <a:gd name="connsiteY33" fmla="*/ 9886 h 1409477"/>
                  <a:gd name="connsiteX34" fmla="*/ 3237722 w 3470987"/>
                  <a:gd name="connsiteY34" fmla="*/ 9886 h 1409477"/>
                  <a:gd name="connsiteX35" fmla="*/ 3368351 w 3470987"/>
                  <a:gd name="connsiteY35" fmla="*/ 19216 h 1409477"/>
                  <a:gd name="connsiteX36" fmla="*/ 3470987 w 3470987"/>
                  <a:gd name="connsiteY36" fmla="*/ 37877 h 1409477"/>
                </a:gdLst>
                <a:ahLst/>
                <a:cxnLst>
                  <a:cxn ang="0">
                    <a:pos x="connsiteX0" y="connsiteY0"/>
                  </a:cxn>
                  <a:cxn ang="0">
                    <a:pos x="connsiteX1" y="connsiteY1"/>
                  </a:cxn>
                  <a:cxn ang="0">
                    <a:pos x="connsiteX2" y="connsiteY2"/>
                  </a:cxn>
                  <a:cxn ang="0">
                    <a:pos x="connsiteX3" y="connsiteY3"/>
                  </a:cxn>
                  <a:cxn ang="0">
                    <a:pos x="connsiteX4" y="connsiteY4"/>
                  </a:cxn>
                  <a:cxn ang="0">
                    <a:pos x="connsiteX5" y="connsiteY5"/>
                  </a:cxn>
                  <a:cxn ang="0">
                    <a:pos x="connsiteX6" y="connsiteY6"/>
                  </a:cxn>
                  <a:cxn ang="0">
                    <a:pos x="connsiteX7" y="connsiteY7"/>
                  </a:cxn>
                  <a:cxn ang="0">
                    <a:pos x="connsiteX8" y="connsiteY8"/>
                  </a:cxn>
                  <a:cxn ang="0">
                    <a:pos x="connsiteX9" y="connsiteY9"/>
                  </a:cxn>
                  <a:cxn ang="0">
                    <a:pos x="connsiteX10" y="connsiteY10"/>
                  </a:cxn>
                  <a:cxn ang="0">
                    <a:pos x="connsiteX11" y="connsiteY11"/>
                  </a:cxn>
                  <a:cxn ang="0">
                    <a:pos x="connsiteX12" y="connsiteY12"/>
                  </a:cxn>
                  <a:cxn ang="0">
                    <a:pos x="connsiteX13" y="connsiteY13"/>
                  </a:cxn>
                  <a:cxn ang="0">
                    <a:pos x="connsiteX14" y="connsiteY14"/>
                  </a:cxn>
                  <a:cxn ang="0">
                    <a:pos x="connsiteX15" y="connsiteY15"/>
                  </a:cxn>
                  <a:cxn ang="0">
                    <a:pos x="connsiteX16" y="connsiteY16"/>
                  </a:cxn>
                  <a:cxn ang="0">
                    <a:pos x="connsiteX17" y="connsiteY17"/>
                  </a:cxn>
                  <a:cxn ang="0">
                    <a:pos x="connsiteX18" y="connsiteY18"/>
                  </a:cxn>
                  <a:cxn ang="0">
                    <a:pos x="connsiteX19" y="connsiteY19"/>
                  </a:cxn>
                  <a:cxn ang="0">
                    <a:pos x="connsiteX20" y="connsiteY20"/>
                  </a:cxn>
                  <a:cxn ang="0">
                    <a:pos x="connsiteX21" y="connsiteY21"/>
                  </a:cxn>
                  <a:cxn ang="0">
                    <a:pos x="connsiteX22" y="connsiteY22"/>
                  </a:cxn>
                  <a:cxn ang="0">
                    <a:pos x="connsiteX23" y="connsiteY23"/>
                  </a:cxn>
                  <a:cxn ang="0">
                    <a:pos x="connsiteX24" y="connsiteY24"/>
                  </a:cxn>
                  <a:cxn ang="0">
                    <a:pos x="connsiteX25" y="connsiteY25"/>
                  </a:cxn>
                  <a:cxn ang="0">
                    <a:pos x="connsiteX26" y="connsiteY26"/>
                  </a:cxn>
                  <a:cxn ang="0">
                    <a:pos x="connsiteX27" y="connsiteY27"/>
                  </a:cxn>
                  <a:cxn ang="0">
                    <a:pos x="connsiteX28" y="connsiteY28"/>
                  </a:cxn>
                  <a:cxn ang="0">
                    <a:pos x="connsiteX29" y="connsiteY29"/>
                  </a:cxn>
                  <a:cxn ang="0">
                    <a:pos x="connsiteX30" y="connsiteY30"/>
                  </a:cxn>
                  <a:cxn ang="0">
                    <a:pos x="connsiteX31" y="connsiteY31"/>
                  </a:cxn>
                  <a:cxn ang="0">
                    <a:pos x="connsiteX32" y="connsiteY32"/>
                  </a:cxn>
                  <a:cxn ang="0">
                    <a:pos x="connsiteX33" y="connsiteY33"/>
                  </a:cxn>
                  <a:cxn ang="0">
                    <a:pos x="connsiteX34" y="connsiteY34"/>
                  </a:cxn>
                  <a:cxn ang="0">
                    <a:pos x="connsiteX35" y="connsiteY35"/>
                  </a:cxn>
                  <a:cxn ang="0">
                    <a:pos x="connsiteX36" y="connsiteY36"/>
                  </a:cxn>
                </a:cxnLst>
                <a:rect l="l" t="t" r="r" b="b"/>
                <a:pathLst>
                  <a:path w="3470987" h="1409477">
                    <a:moveTo>
                      <a:pt x="0" y="1409477"/>
                    </a:moveTo>
                    <a:lnTo>
                      <a:pt x="298579" y="1204204"/>
                    </a:lnTo>
                    <a:cubicBezTo>
                      <a:pt x="379444" y="1148220"/>
                      <a:pt x="410546" y="1145110"/>
                      <a:pt x="485191" y="1073575"/>
                    </a:cubicBezTo>
                    <a:cubicBezTo>
                      <a:pt x="559836" y="1002040"/>
                      <a:pt x="673359" y="855861"/>
                      <a:pt x="746449" y="774996"/>
                    </a:cubicBezTo>
                    <a:cubicBezTo>
                      <a:pt x="819539" y="694131"/>
                      <a:pt x="881742" y="624151"/>
                      <a:pt x="923730" y="588384"/>
                    </a:cubicBezTo>
                    <a:cubicBezTo>
                      <a:pt x="965718" y="552617"/>
                      <a:pt x="967273" y="585274"/>
                      <a:pt x="998375" y="560392"/>
                    </a:cubicBezTo>
                    <a:cubicBezTo>
                      <a:pt x="1029477" y="535510"/>
                      <a:pt x="1080795" y="459310"/>
                      <a:pt x="1110342" y="439094"/>
                    </a:cubicBezTo>
                    <a:cubicBezTo>
                      <a:pt x="1139889" y="418878"/>
                      <a:pt x="1138335" y="453090"/>
                      <a:pt x="1175657" y="439094"/>
                    </a:cubicBezTo>
                    <a:cubicBezTo>
                      <a:pt x="1212979" y="425098"/>
                      <a:pt x="1298510" y="369114"/>
                      <a:pt x="1334277" y="355118"/>
                    </a:cubicBezTo>
                    <a:cubicBezTo>
                      <a:pt x="1370044" y="341122"/>
                      <a:pt x="1373155" y="350453"/>
                      <a:pt x="1390261" y="355118"/>
                    </a:cubicBezTo>
                    <a:cubicBezTo>
                      <a:pt x="1407367" y="359783"/>
                      <a:pt x="1421363" y="370669"/>
                      <a:pt x="1436914" y="383110"/>
                    </a:cubicBezTo>
                    <a:cubicBezTo>
                      <a:pt x="1452465" y="395551"/>
                      <a:pt x="1468016" y="420432"/>
                      <a:pt x="1483567" y="429763"/>
                    </a:cubicBezTo>
                    <a:cubicBezTo>
                      <a:pt x="1499118" y="439094"/>
                      <a:pt x="1530220" y="439094"/>
                      <a:pt x="1530220" y="439094"/>
                    </a:cubicBezTo>
                    <a:cubicBezTo>
                      <a:pt x="1553546" y="443759"/>
                      <a:pt x="1590869" y="457755"/>
                      <a:pt x="1623526" y="457755"/>
                    </a:cubicBezTo>
                    <a:cubicBezTo>
                      <a:pt x="1656183" y="457755"/>
                      <a:pt x="1698171" y="445314"/>
                      <a:pt x="1726163" y="439094"/>
                    </a:cubicBezTo>
                    <a:cubicBezTo>
                      <a:pt x="1754155" y="432874"/>
                      <a:pt x="1769706" y="420433"/>
                      <a:pt x="1791477" y="420433"/>
                    </a:cubicBezTo>
                    <a:cubicBezTo>
                      <a:pt x="1813248" y="420433"/>
                      <a:pt x="1831909" y="432874"/>
                      <a:pt x="1856791" y="439094"/>
                    </a:cubicBezTo>
                    <a:cubicBezTo>
                      <a:pt x="1881673" y="445314"/>
                      <a:pt x="1911220" y="448425"/>
                      <a:pt x="1940767" y="457755"/>
                    </a:cubicBezTo>
                    <a:cubicBezTo>
                      <a:pt x="1970314" y="467085"/>
                      <a:pt x="2007636" y="490412"/>
                      <a:pt x="2034073" y="495077"/>
                    </a:cubicBezTo>
                    <a:cubicBezTo>
                      <a:pt x="2060510" y="499742"/>
                      <a:pt x="2076061" y="487302"/>
                      <a:pt x="2099387" y="485747"/>
                    </a:cubicBezTo>
                    <a:cubicBezTo>
                      <a:pt x="2122714" y="484192"/>
                      <a:pt x="2150705" y="488857"/>
                      <a:pt x="2174032" y="485747"/>
                    </a:cubicBezTo>
                    <a:cubicBezTo>
                      <a:pt x="2197359" y="482637"/>
                      <a:pt x="2220686" y="482637"/>
                      <a:pt x="2239347" y="467086"/>
                    </a:cubicBezTo>
                    <a:cubicBezTo>
                      <a:pt x="2258008" y="451535"/>
                      <a:pt x="2265784" y="418878"/>
                      <a:pt x="2286000" y="392441"/>
                    </a:cubicBezTo>
                    <a:cubicBezTo>
                      <a:pt x="2306216" y="366004"/>
                      <a:pt x="2360645" y="308465"/>
                      <a:pt x="2360645" y="308465"/>
                    </a:cubicBezTo>
                    <a:cubicBezTo>
                      <a:pt x="2379306" y="289804"/>
                      <a:pt x="2383971" y="289803"/>
                      <a:pt x="2397967" y="280473"/>
                    </a:cubicBezTo>
                    <a:cubicBezTo>
                      <a:pt x="2411963" y="271143"/>
                      <a:pt x="2433734" y="264923"/>
                      <a:pt x="2444620" y="252482"/>
                    </a:cubicBezTo>
                    <a:cubicBezTo>
                      <a:pt x="2455506" y="240041"/>
                      <a:pt x="2453950" y="222934"/>
                      <a:pt x="2463281" y="205828"/>
                    </a:cubicBezTo>
                    <a:cubicBezTo>
                      <a:pt x="2472612" y="188722"/>
                      <a:pt x="2475722" y="166951"/>
                      <a:pt x="2500604" y="149845"/>
                    </a:cubicBezTo>
                    <a:cubicBezTo>
                      <a:pt x="2525486" y="132739"/>
                      <a:pt x="2576804" y="117188"/>
                      <a:pt x="2612571" y="103192"/>
                    </a:cubicBezTo>
                    <a:cubicBezTo>
                      <a:pt x="2648338" y="89196"/>
                      <a:pt x="2677886" y="76755"/>
                      <a:pt x="2715208" y="65869"/>
                    </a:cubicBezTo>
                    <a:cubicBezTo>
                      <a:pt x="2752530" y="54983"/>
                      <a:pt x="2796073" y="44097"/>
                      <a:pt x="2836506" y="37877"/>
                    </a:cubicBezTo>
                    <a:cubicBezTo>
                      <a:pt x="2876939" y="31657"/>
                      <a:pt x="2922037" y="34767"/>
                      <a:pt x="2957804" y="28547"/>
                    </a:cubicBezTo>
                    <a:cubicBezTo>
                      <a:pt x="2993571" y="22327"/>
                      <a:pt x="3023118" y="3665"/>
                      <a:pt x="3051110" y="555"/>
                    </a:cubicBezTo>
                    <a:cubicBezTo>
                      <a:pt x="3079102" y="-2555"/>
                      <a:pt x="3094653" y="8331"/>
                      <a:pt x="3125755" y="9886"/>
                    </a:cubicBezTo>
                    <a:cubicBezTo>
                      <a:pt x="3156857" y="11441"/>
                      <a:pt x="3197289" y="8331"/>
                      <a:pt x="3237722" y="9886"/>
                    </a:cubicBezTo>
                    <a:cubicBezTo>
                      <a:pt x="3278155" y="11441"/>
                      <a:pt x="3329474" y="14551"/>
                      <a:pt x="3368351" y="19216"/>
                    </a:cubicBezTo>
                    <a:cubicBezTo>
                      <a:pt x="3407228" y="23881"/>
                      <a:pt x="3439107" y="30879"/>
                      <a:pt x="3470987" y="37877"/>
                    </a:cubicBezTo>
                  </a:path>
                </a:pathLst>
              </a:custGeom>
              <a:noFill/>
              <a:ln w="34925">
                <a:solidFill>
                  <a:schemeClr val="tx1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ctr" anchorCtr="0" forceAA="0" compatLnSpc="1">
                <a:prstTxWarp prst="textNoShape">
                  <a:avLst/>
                </a:prstTxWarp>
                <a:noAutofit/>
              </a:bodyPr>
              <a:lstStyle>
                <a:defPPr>
                  <a:defRPr lang="de-DE"/>
                </a:defPPr>
                <a:lvl1pPr marL="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ctr"/>
                <a:endParaRPr lang="de-DE"/>
              </a:p>
            </xdr:txBody>
          </xdr:sp>
          <xdr:cxnSp macro="">
            <xdr:nvCxnSpPr>
              <xdr:cNvPr id="7" name="Gerader Verbinder 6">
                <a:extLst>
                  <a:ext uri="{FF2B5EF4-FFF2-40B4-BE49-F238E27FC236}">
                    <a16:creationId xmlns:a16="http://schemas.microsoft.com/office/drawing/2014/main" id="{8D836718-3C09-4FEB-A08D-E66B1D1244DC}"/>
                  </a:ext>
                </a:extLst>
              </xdr:cNvPr>
              <xdr:cNvCxnSpPr>
                <a:cxnSpLocks/>
              </xdr:cNvCxnSpPr>
            </xdr:nvCxnSpPr>
            <xdr:spPr>
              <a:xfrm flipV="1">
                <a:off x="5986332" y="2733417"/>
                <a:ext cx="88426" cy="51822"/>
              </a:xfrm>
              <a:prstGeom prst="line">
                <a:avLst/>
              </a:prstGeom>
              <a:ln w="34925">
                <a:solidFill>
                  <a:srgbClr val="C00000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sp macro="" textlink="">
            <xdr:nvSpPr>
              <xdr:cNvPr id="8" name="Freihandform: Form 7">
                <a:extLst>
                  <a:ext uri="{FF2B5EF4-FFF2-40B4-BE49-F238E27FC236}">
                    <a16:creationId xmlns:a16="http://schemas.microsoft.com/office/drawing/2014/main" id="{103827A1-B531-4E1F-94D1-57D956642C52}"/>
                  </a:ext>
                </a:extLst>
              </xdr:cNvPr>
              <xdr:cNvSpPr/>
            </xdr:nvSpPr>
            <xdr:spPr>
              <a:xfrm>
                <a:off x="6372808" y="2626744"/>
                <a:ext cx="2556588" cy="928220"/>
              </a:xfrm>
              <a:custGeom>
                <a:avLst/>
                <a:gdLst>
                  <a:gd name="connsiteX0" fmla="*/ 0 w 2556588"/>
                  <a:gd name="connsiteY0" fmla="*/ 4489 h 928220"/>
                  <a:gd name="connsiteX1" fmla="*/ 111968 w 2556588"/>
                  <a:gd name="connsiteY1" fmla="*/ 4489 h 928220"/>
                  <a:gd name="connsiteX2" fmla="*/ 522514 w 2556588"/>
                  <a:gd name="connsiteY2" fmla="*/ 51142 h 928220"/>
                  <a:gd name="connsiteX3" fmla="*/ 1268963 w 2556588"/>
                  <a:gd name="connsiteY3" fmla="*/ 284407 h 928220"/>
                  <a:gd name="connsiteX4" fmla="*/ 1894114 w 2556588"/>
                  <a:gd name="connsiteY4" fmla="*/ 564326 h 928220"/>
                  <a:gd name="connsiteX5" fmla="*/ 2556588 w 2556588"/>
                  <a:gd name="connsiteY5" fmla="*/ 928220 h 928220"/>
                </a:gdLst>
                <a:ahLst/>
                <a:cxnLst>
                  <a:cxn ang="0">
                    <a:pos x="connsiteX0" y="connsiteY0"/>
                  </a:cxn>
                  <a:cxn ang="0">
                    <a:pos x="connsiteX1" y="connsiteY1"/>
                  </a:cxn>
                  <a:cxn ang="0">
                    <a:pos x="connsiteX2" y="connsiteY2"/>
                  </a:cxn>
                  <a:cxn ang="0">
                    <a:pos x="connsiteX3" y="connsiteY3"/>
                  </a:cxn>
                  <a:cxn ang="0">
                    <a:pos x="connsiteX4" y="connsiteY4"/>
                  </a:cxn>
                  <a:cxn ang="0">
                    <a:pos x="connsiteX5" y="connsiteY5"/>
                  </a:cxn>
                </a:cxnLst>
                <a:rect l="l" t="t" r="r" b="b"/>
                <a:pathLst>
                  <a:path w="2556588" h="928220">
                    <a:moveTo>
                      <a:pt x="0" y="4489"/>
                    </a:moveTo>
                    <a:cubicBezTo>
                      <a:pt x="12441" y="601"/>
                      <a:pt x="24882" y="-3286"/>
                      <a:pt x="111968" y="4489"/>
                    </a:cubicBezTo>
                    <a:cubicBezTo>
                      <a:pt x="199054" y="12264"/>
                      <a:pt x="329682" y="4489"/>
                      <a:pt x="522514" y="51142"/>
                    </a:cubicBezTo>
                    <a:cubicBezTo>
                      <a:pt x="715346" y="97795"/>
                      <a:pt x="1040363" y="198876"/>
                      <a:pt x="1268963" y="284407"/>
                    </a:cubicBezTo>
                    <a:cubicBezTo>
                      <a:pt x="1497563" y="369938"/>
                      <a:pt x="1679510" y="457024"/>
                      <a:pt x="1894114" y="564326"/>
                    </a:cubicBezTo>
                    <a:cubicBezTo>
                      <a:pt x="2108718" y="671628"/>
                      <a:pt x="2332653" y="799924"/>
                      <a:pt x="2556588" y="928220"/>
                    </a:cubicBezTo>
                  </a:path>
                </a:pathLst>
              </a:custGeom>
              <a:noFill/>
              <a:ln w="34925">
                <a:solidFill>
                  <a:schemeClr val="accent2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ctr" anchorCtr="0" forceAA="0" compatLnSpc="1">
                <a:prstTxWarp prst="textNoShape">
                  <a:avLst/>
                </a:prstTxWarp>
                <a:noAutofit/>
              </a:bodyPr>
              <a:lstStyle>
                <a:defPPr>
                  <a:defRPr lang="de-DE"/>
                </a:defPPr>
                <a:lvl1pPr marL="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ctr"/>
                <a:endParaRPr lang="de-DE"/>
              </a:p>
            </xdr:txBody>
          </xdr:sp>
          <xdr:sp macro="" textlink="">
            <xdr:nvSpPr>
              <xdr:cNvPr id="9" name="Freihandform: Form 8">
                <a:extLst>
                  <a:ext uri="{FF2B5EF4-FFF2-40B4-BE49-F238E27FC236}">
                    <a16:creationId xmlns:a16="http://schemas.microsoft.com/office/drawing/2014/main" id="{F69B9CF3-6D02-433E-83B2-CC57DB476B02}"/>
                  </a:ext>
                </a:extLst>
              </xdr:cNvPr>
              <xdr:cNvSpPr/>
            </xdr:nvSpPr>
            <xdr:spPr>
              <a:xfrm>
                <a:off x="4544008" y="2726243"/>
                <a:ext cx="1390262" cy="308084"/>
              </a:xfrm>
              <a:custGeom>
                <a:avLst/>
                <a:gdLst>
                  <a:gd name="connsiteX0" fmla="*/ 0 w 1390262"/>
                  <a:gd name="connsiteY0" fmla="*/ 308084 h 308084"/>
                  <a:gd name="connsiteX1" fmla="*/ 46653 w 1390262"/>
                  <a:gd name="connsiteY1" fmla="*/ 261431 h 308084"/>
                  <a:gd name="connsiteX2" fmla="*/ 111968 w 1390262"/>
                  <a:gd name="connsiteY2" fmla="*/ 214778 h 308084"/>
                  <a:gd name="connsiteX3" fmla="*/ 177282 w 1390262"/>
                  <a:gd name="connsiteY3" fmla="*/ 168125 h 308084"/>
                  <a:gd name="connsiteX4" fmla="*/ 251927 w 1390262"/>
                  <a:gd name="connsiteY4" fmla="*/ 102811 h 308084"/>
                  <a:gd name="connsiteX5" fmla="*/ 289249 w 1390262"/>
                  <a:gd name="connsiteY5" fmla="*/ 74819 h 308084"/>
                  <a:gd name="connsiteX6" fmla="*/ 363894 w 1390262"/>
                  <a:gd name="connsiteY6" fmla="*/ 74819 h 308084"/>
                  <a:gd name="connsiteX7" fmla="*/ 429209 w 1390262"/>
                  <a:gd name="connsiteY7" fmla="*/ 46827 h 308084"/>
                  <a:gd name="connsiteX8" fmla="*/ 485192 w 1390262"/>
                  <a:gd name="connsiteY8" fmla="*/ 28166 h 308084"/>
                  <a:gd name="connsiteX9" fmla="*/ 541176 w 1390262"/>
                  <a:gd name="connsiteY9" fmla="*/ 37496 h 308084"/>
                  <a:gd name="connsiteX10" fmla="*/ 606490 w 1390262"/>
                  <a:gd name="connsiteY10" fmla="*/ 46827 h 308084"/>
                  <a:gd name="connsiteX11" fmla="*/ 671804 w 1390262"/>
                  <a:gd name="connsiteY11" fmla="*/ 37496 h 308084"/>
                  <a:gd name="connsiteX12" fmla="*/ 727788 w 1390262"/>
                  <a:gd name="connsiteY12" fmla="*/ 28166 h 308084"/>
                  <a:gd name="connsiteX13" fmla="*/ 793102 w 1390262"/>
                  <a:gd name="connsiteY13" fmla="*/ 18835 h 308084"/>
                  <a:gd name="connsiteX14" fmla="*/ 849086 w 1390262"/>
                  <a:gd name="connsiteY14" fmla="*/ 174 h 308084"/>
                  <a:gd name="connsiteX15" fmla="*/ 914400 w 1390262"/>
                  <a:gd name="connsiteY15" fmla="*/ 9504 h 308084"/>
                  <a:gd name="connsiteX16" fmla="*/ 970384 w 1390262"/>
                  <a:gd name="connsiteY16" fmla="*/ 9504 h 308084"/>
                  <a:gd name="connsiteX17" fmla="*/ 1045029 w 1390262"/>
                  <a:gd name="connsiteY17" fmla="*/ 18835 h 308084"/>
                  <a:gd name="connsiteX18" fmla="*/ 1101013 w 1390262"/>
                  <a:gd name="connsiteY18" fmla="*/ 28166 h 308084"/>
                  <a:gd name="connsiteX19" fmla="*/ 1156996 w 1390262"/>
                  <a:gd name="connsiteY19" fmla="*/ 46827 h 308084"/>
                  <a:gd name="connsiteX20" fmla="*/ 1222311 w 1390262"/>
                  <a:gd name="connsiteY20" fmla="*/ 65488 h 308084"/>
                  <a:gd name="connsiteX21" fmla="*/ 1268964 w 1390262"/>
                  <a:gd name="connsiteY21" fmla="*/ 74819 h 308084"/>
                  <a:gd name="connsiteX22" fmla="*/ 1324947 w 1390262"/>
                  <a:gd name="connsiteY22" fmla="*/ 84149 h 308084"/>
                  <a:gd name="connsiteX23" fmla="*/ 1390262 w 1390262"/>
                  <a:gd name="connsiteY23" fmla="*/ 74819 h 308084"/>
                  <a:gd name="connsiteX24" fmla="*/ 1390262 w 1390262"/>
                  <a:gd name="connsiteY24" fmla="*/ 74819 h 308084"/>
                </a:gdLst>
                <a:ahLst/>
                <a:cxnLst>
                  <a:cxn ang="0">
                    <a:pos x="connsiteX0" y="connsiteY0"/>
                  </a:cxn>
                  <a:cxn ang="0">
                    <a:pos x="connsiteX1" y="connsiteY1"/>
                  </a:cxn>
                  <a:cxn ang="0">
                    <a:pos x="connsiteX2" y="connsiteY2"/>
                  </a:cxn>
                  <a:cxn ang="0">
                    <a:pos x="connsiteX3" y="connsiteY3"/>
                  </a:cxn>
                  <a:cxn ang="0">
                    <a:pos x="connsiteX4" y="connsiteY4"/>
                  </a:cxn>
                  <a:cxn ang="0">
                    <a:pos x="connsiteX5" y="connsiteY5"/>
                  </a:cxn>
                  <a:cxn ang="0">
                    <a:pos x="connsiteX6" y="connsiteY6"/>
                  </a:cxn>
                  <a:cxn ang="0">
                    <a:pos x="connsiteX7" y="connsiteY7"/>
                  </a:cxn>
                  <a:cxn ang="0">
                    <a:pos x="connsiteX8" y="connsiteY8"/>
                  </a:cxn>
                  <a:cxn ang="0">
                    <a:pos x="connsiteX9" y="connsiteY9"/>
                  </a:cxn>
                  <a:cxn ang="0">
                    <a:pos x="connsiteX10" y="connsiteY10"/>
                  </a:cxn>
                  <a:cxn ang="0">
                    <a:pos x="connsiteX11" y="connsiteY11"/>
                  </a:cxn>
                  <a:cxn ang="0">
                    <a:pos x="connsiteX12" y="connsiteY12"/>
                  </a:cxn>
                  <a:cxn ang="0">
                    <a:pos x="connsiteX13" y="connsiteY13"/>
                  </a:cxn>
                  <a:cxn ang="0">
                    <a:pos x="connsiteX14" y="connsiteY14"/>
                  </a:cxn>
                  <a:cxn ang="0">
                    <a:pos x="connsiteX15" y="connsiteY15"/>
                  </a:cxn>
                  <a:cxn ang="0">
                    <a:pos x="connsiteX16" y="connsiteY16"/>
                  </a:cxn>
                  <a:cxn ang="0">
                    <a:pos x="connsiteX17" y="connsiteY17"/>
                  </a:cxn>
                  <a:cxn ang="0">
                    <a:pos x="connsiteX18" y="connsiteY18"/>
                  </a:cxn>
                  <a:cxn ang="0">
                    <a:pos x="connsiteX19" y="connsiteY19"/>
                  </a:cxn>
                  <a:cxn ang="0">
                    <a:pos x="connsiteX20" y="connsiteY20"/>
                  </a:cxn>
                  <a:cxn ang="0">
                    <a:pos x="connsiteX21" y="connsiteY21"/>
                  </a:cxn>
                  <a:cxn ang="0">
                    <a:pos x="connsiteX22" y="connsiteY22"/>
                  </a:cxn>
                  <a:cxn ang="0">
                    <a:pos x="connsiteX23" y="connsiteY23"/>
                  </a:cxn>
                  <a:cxn ang="0">
                    <a:pos x="connsiteX24" y="connsiteY24"/>
                  </a:cxn>
                </a:cxnLst>
                <a:rect l="l" t="t" r="r" b="b"/>
                <a:pathLst>
                  <a:path w="1390262" h="308084">
                    <a:moveTo>
                      <a:pt x="0" y="308084"/>
                    </a:moveTo>
                    <a:cubicBezTo>
                      <a:pt x="13996" y="292533"/>
                      <a:pt x="27992" y="276982"/>
                      <a:pt x="46653" y="261431"/>
                    </a:cubicBezTo>
                    <a:cubicBezTo>
                      <a:pt x="65314" y="245880"/>
                      <a:pt x="111968" y="214778"/>
                      <a:pt x="111968" y="214778"/>
                    </a:cubicBezTo>
                    <a:cubicBezTo>
                      <a:pt x="133739" y="199227"/>
                      <a:pt x="153956" y="186786"/>
                      <a:pt x="177282" y="168125"/>
                    </a:cubicBezTo>
                    <a:cubicBezTo>
                      <a:pt x="200608" y="149464"/>
                      <a:pt x="233266" y="118362"/>
                      <a:pt x="251927" y="102811"/>
                    </a:cubicBezTo>
                    <a:cubicBezTo>
                      <a:pt x="270588" y="87260"/>
                      <a:pt x="270588" y="79484"/>
                      <a:pt x="289249" y="74819"/>
                    </a:cubicBezTo>
                    <a:cubicBezTo>
                      <a:pt x="307910" y="70154"/>
                      <a:pt x="340567" y="79484"/>
                      <a:pt x="363894" y="74819"/>
                    </a:cubicBezTo>
                    <a:cubicBezTo>
                      <a:pt x="387221" y="70154"/>
                      <a:pt x="408993" y="54602"/>
                      <a:pt x="429209" y="46827"/>
                    </a:cubicBezTo>
                    <a:cubicBezTo>
                      <a:pt x="449425" y="39051"/>
                      <a:pt x="466531" y="29721"/>
                      <a:pt x="485192" y="28166"/>
                    </a:cubicBezTo>
                    <a:cubicBezTo>
                      <a:pt x="503853" y="26611"/>
                      <a:pt x="520960" y="34386"/>
                      <a:pt x="541176" y="37496"/>
                    </a:cubicBezTo>
                    <a:cubicBezTo>
                      <a:pt x="561392" y="40606"/>
                      <a:pt x="584719" y="46827"/>
                      <a:pt x="606490" y="46827"/>
                    </a:cubicBezTo>
                    <a:cubicBezTo>
                      <a:pt x="628261" y="46827"/>
                      <a:pt x="651588" y="40606"/>
                      <a:pt x="671804" y="37496"/>
                    </a:cubicBezTo>
                    <a:cubicBezTo>
                      <a:pt x="692020" y="34386"/>
                      <a:pt x="707572" y="31276"/>
                      <a:pt x="727788" y="28166"/>
                    </a:cubicBezTo>
                    <a:cubicBezTo>
                      <a:pt x="748004" y="25056"/>
                      <a:pt x="772886" y="23500"/>
                      <a:pt x="793102" y="18835"/>
                    </a:cubicBezTo>
                    <a:cubicBezTo>
                      <a:pt x="813318" y="14170"/>
                      <a:pt x="828870" y="1729"/>
                      <a:pt x="849086" y="174"/>
                    </a:cubicBezTo>
                    <a:cubicBezTo>
                      <a:pt x="869302" y="-1381"/>
                      <a:pt x="894184" y="7949"/>
                      <a:pt x="914400" y="9504"/>
                    </a:cubicBezTo>
                    <a:cubicBezTo>
                      <a:pt x="934616" y="11059"/>
                      <a:pt x="948613" y="7949"/>
                      <a:pt x="970384" y="9504"/>
                    </a:cubicBezTo>
                    <a:cubicBezTo>
                      <a:pt x="992155" y="11059"/>
                      <a:pt x="1023258" y="15725"/>
                      <a:pt x="1045029" y="18835"/>
                    </a:cubicBezTo>
                    <a:cubicBezTo>
                      <a:pt x="1066800" y="21945"/>
                      <a:pt x="1082352" y="23501"/>
                      <a:pt x="1101013" y="28166"/>
                    </a:cubicBezTo>
                    <a:cubicBezTo>
                      <a:pt x="1119674" y="32831"/>
                      <a:pt x="1136780" y="40607"/>
                      <a:pt x="1156996" y="46827"/>
                    </a:cubicBezTo>
                    <a:cubicBezTo>
                      <a:pt x="1177212" y="53047"/>
                      <a:pt x="1203650" y="60823"/>
                      <a:pt x="1222311" y="65488"/>
                    </a:cubicBezTo>
                    <a:cubicBezTo>
                      <a:pt x="1240972" y="70153"/>
                      <a:pt x="1251858" y="71709"/>
                      <a:pt x="1268964" y="74819"/>
                    </a:cubicBezTo>
                    <a:cubicBezTo>
                      <a:pt x="1286070" y="77929"/>
                      <a:pt x="1304731" y="84149"/>
                      <a:pt x="1324947" y="84149"/>
                    </a:cubicBezTo>
                    <a:cubicBezTo>
                      <a:pt x="1345163" y="84149"/>
                      <a:pt x="1390262" y="74819"/>
                      <a:pt x="1390262" y="74819"/>
                    </a:cubicBezTo>
                    <a:lnTo>
                      <a:pt x="1390262" y="74819"/>
                    </a:lnTo>
                  </a:path>
                </a:pathLst>
              </a:custGeom>
              <a:noFill/>
              <a:ln w="34925">
                <a:solidFill>
                  <a:schemeClr val="bg2">
                    <a:lumMod val="50000"/>
                  </a:schemeClr>
                </a:solidFill>
                <a:prstDash val="sysDot"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ctr" anchorCtr="0" forceAA="0" compatLnSpc="1">
                <a:prstTxWarp prst="textNoShape">
                  <a:avLst/>
                </a:prstTxWarp>
                <a:noAutofit/>
              </a:bodyPr>
              <a:lstStyle>
                <a:defPPr>
                  <a:defRPr lang="de-DE"/>
                </a:defPPr>
                <a:lvl1pPr marL="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ctr"/>
                <a:endParaRPr lang="de-DE"/>
              </a:p>
            </xdr:txBody>
          </xdr:sp>
          <xdr:sp macro="" textlink="">
            <xdr:nvSpPr>
              <xdr:cNvPr id="10" name="Freihandform: Form 9">
                <a:extLst>
                  <a:ext uri="{FF2B5EF4-FFF2-40B4-BE49-F238E27FC236}">
                    <a16:creationId xmlns:a16="http://schemas.microsoft.com/office/drawing/2014/main" id="{90766EB2-D554-4B69-B97B-B7828D27EC6A}"/>
                  </a:ext>
                </a:extLst>
              </xdr:cNvPr>
              <xdr:cNvSpPr/>
            </xdr:nvSpPr>
            <xdr:spPr>
              <a:xfrm>
                <a:off x="6096000" y="2633893"/>
                <a:ext cx="2836506" cy="1462246"/>
              </a:xfrm>
              <a:custGeom>
                <a:avLst/>
                <a:gdLst>
                  <a:gd name="connsiteX0" fmla="*/ 0 w 2836506"/>
                  <a:gd name="connsiteY0" fmla="*/ 90646 h 1462246"/>
                  <a:gd name="connsiteX1" fmla="*/ 205273 w 2836506"/>
                  <a:gd name="connsiteY1" fmla="*/ 6670 h 1462246"/>
                  <a:gd name="connsiteX2" fmla="*/ 429208 w 2836506"/>
                  <a:gd name="connsiteY2" fmla="*/ 25332 h 1462246"/>
                  <a:gd name="connsiteX3" fmla="*/ 886408 w 2836506"/>
                  <a:gd name="connsiteY3" fmla="*/ 183952 h 1462246"/>
                  <a:gd name="connsiteX4" fmla="*/ 1418253 w 2836506"/>
                  <a:gd name="connsiteY4" fmla="*/ 445209 h 1462246"/>
                  <a:gd name="connsiteX5" fmla="*/ 1922106 w 2836506"/>
                  <a:gd name="connsiteY5" fmla="*/ 771781 h 1462246"/>
                  <a:gd name="connsiteX6" fmla="*/ 2369975 w 2836506"/>
                  <a:gd name="connsiteY6" fmla="*/ 1089022 h 1462246"/>
                  <a:gd name="connsiteX7" fmla="*/ 2836506 w 2836506"/>
                  <a:gd name="connsiteY7" fmla="*/ 1462246 h 1462246"/>
                </a:gdLst>
                <a:ahLst/>
                <a:cxnLst>
                  <a:cxn ang="0">
                    <a:pos x="connsiteX0" y="connsiteY0"/>
                  </a:cxn>
                  <a:cxn ang="0">
                    <a:pos x="connsiteX1" y="connsiteY1"/>
                  </a:cxn>
                  <a:cxn ang="0">
                    <a:pos x="connsiteX2" y="connsiteY2"/>
                  </a:cxn>
                  <a:cxn ang="0">
                    <a:pos x="connsiteX3" y="connsiteY3"/>
                  </a:cxn>
                  <a:cxn ang="0">
                    <a:pos x="connsiteX4" y="connsiteY4"/>
                  </a:cxn>
                  <a:cxn ang="0">
                    <a:pos x="connsiteX5" y="connsiteY5"/>
                  </a:cxn>
                  <a:cxn ang="0">
                    <a:pos x="connsiteX6" y="connsiteY6"/>
                  </a:cxn>
                  <a:cxn ang="0">
                    <a:pos x="connsiteX7" y="connsiteY7"/>
                  </a:cxn>
                </a:cxnLst>
                <a:rect l="l" t="t" r="r" b="b"/>
                <a:pathLst>
                  <a:path w="2836506" h="1462246">
                    <a:moveTo>
                      <a:pt x="0" y="90646"/>
                    </a:moveTo>
                    <a:cubicBezTo>
                      <a:pt x="66869" y="54101"/>
                      <a:pt x="133738" y="17556"/>
                      <a:pt x="205273" y="6670"/>
                    </a:cubicBezTo>
                    <a:cubicBezTo>
                      <a:pt x="276808" y="-4216"/>
                      <a:pt x="315686" y="-4215"/>
                      <a:pt x="429208" y="25332"/>
                    </a:cubicBezTo>
                    <a:cubicBezTo>
                      <a:pt x="542730" y="54879"/>
                      <a:pt x="721567" y="113973"/>
                      <a:pt x="886408" y="183952"/>
                    </a:cubicBezTo>
                    <a:cubicBezTo>
                      <a:pt x="1051249" y="253931"/>
                      <a:pt x="1245637" y="347238"/>
                      <a:pt x="1418253" y="445209"/>
                    </a:cubicBezTo>
                    <a:cubicBezTo>
                      <a:pt x="1590869" y="543180"/>
                      <a:pt x="1763486" y="664479"/>
                      <a:pt x="1922106" y="771781"/>
                    </a:cubicBezTo>
                    <a:cubicBezTo>
                      <a:pt x="2080726" y="879083"/>
                      <a:pt x="2217575" y="973945"/>
                      <a:pt x="2369975" y="1089022"/>
                    </a:cubicBezTo>
                    <a:cubicBezTo>
                      <a:pt x="2522375" y="1204099"/>
                      <a:pt x="2679440" y="1333172"/>
                      <a:pt x="2836506" y="1462246"/>
                    </a:cubicBezTo>
                  </a:path>
                </a:pathLst>
              </a:custGeom>
              <a:noFill/>
              <a:ln w="34925">
                <a:solidFill>
                  <a:schemeClr val="accent4">
                    <a:lumMod val="60000"/>
                    <a:lumOff val="40000"/>
                  </a:schemeClr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ctr" anchorCtr="0" forceAA="0" compatLnSpc="1">
                <a:prstTxWarp prst="textNoShape">
                  <a:avLst/>
                </a:prstTxWarp>
                <a:noAutofit/>
              </a:bodyPr>
              <a:lstStyle>
                <a:defPPr>
                  <a:defRPr lang="de-DE"/>
                </a:defPPr>
                <a:lvl1pPr marL="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ctr"/>
                <a:endParaRPr lang="de-DE"/>
              </a:p>
            </xdr:txBody>
          </xdr:sp>
        </xdr:grpSp>
        <xdr:sp macro="" textlink="">
          <xdr:nvSpPr>
            <xdr:cNvPr id="11" name="Textfeld 10">
              <a:extLst>
                <a:ext uri="{FF2B5EF4-FFF2-40B4-BE49-F238E27FC236}">
                  <a16:creationId xmlns:a16="http://schemas.microsoft.com/office/drawing/2014/main" id="{F140B658-7E19-4E9E-B46C-F0D7C5CB934A}"/>
                </a:ext>
              </a:extLst>
            </xdr:cNvPr>
            <xdr:cNvSpPr txBox="1"/>
          </xdr:nvSpPr>
          <xdr:spPr>
            <a:xfrm>
              <a:off x="7115332" y="1734260"/>
              <a:ext cx="1775926" cy="550750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l"/>
              <a:r>
                <a:rPr lang="de-DE" sz="1100"/>
                <a:t>Stand vor dem Zensus</a:t>
              </a:r>
            </a:p>
          </xdr:txBody>
        </xdr:sp>
        <xdr:sp macro="" textlink="">
          <xdr:nvSpPr>
            <xdr:cNvPr id="12" name="Textfeld 11">
              <a:extLst>
                <a:ext uri="{FF2B5EF4-FFF2-40B4-BE49-F238E27FC236}">
                  <a16:creationId xmlns:a16="http://schemas.microsoft.com/office/drawing/2014/main" id="{BE9E7ADB-ACB0-4A58-8BD5-A3274F10636C}"/>
                </a:ext>
              </a:extLst>
            </xdr:cNvPr>
            <xdr:cNvSpPr txBox="1"/>
          </xdr:nvSpPr>
          <xdr:spPr>
            <a:xfrm>
              <a:off x="7391399" y="2390775"/>
              <a:ext cx="914401" cy="495299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l"/>
              <a:r>
                <a:rPr lang="de-DE" sz="1100"/>
                <a:t>geschätzte</a:t>
              </a:r>
            </a:p>
            <a:p>
              <a:pPr algn="l"/>
              <a:r>
                <a:rPr lang="de-DE" sz="1100"/>
                <a:t>Entwicklung</a:t>
              </a:r>
            </a:p>
          </xdr:txBody>
        </xdr:sp>
        <xdr:sp macro="" textlink="">
          <xdr:nvSpPr>
            <xdr:cNvPr id="13" name="Textfeld 12">
              <a:extLst>
                <a:ext uri="{FF2B5EF4-FFF2-40B4-BE49-F238E27FC236}">
                  <a16:creationId xmlns:a16="http://schemas.microsoft.com/office/drawing/2014/main" id="{3E249EB3-F3BE-4C42-ADE3-DCDF8362DC18}"/>
                </a:ext>
              </a:extLst>
            </xdr:cNvPr>
            <xdr:cNvSpPr txBox="1"/>
          </xdr:nvSpPr>
          <xdr:spPr>
            <a:xfrm>
              <a:off x="8686799" y="2571750"/>
              <a:ext cx="904876" cy="495299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l"/>
              <a:r>
                <a:rPr lang="de-DE" sz="1100"/>
                <a:t>Stand nach</a:t>
              </a:r>
            </a:p>
            <a:p>
              <a:pPr algn="l"/>
              <a:r>
                <a:rPr lang="de-DE" sz="1100"/>
                <a:t>dem Zensus</a:t>
              </a:r>
            </a:p>
          </xdr:txBody>
        </xdr:sp>
        <xdr:sp macro="" textlink="">
          <xdr:nvSpPr>
            <xdr:cNvPr id="14" name="Textfeld 13">
              <a:extLst>
                <a:ext uri="{FF2B5EF4-FFF2-40B4-BE49-F238E27FC236}">
                  <a16:creationId xmlns:a16="http://schemas.microsoft.com/office/drawing/2014/main" id="{65561A08-B152-4CE8-87EF-FD2DDA09D75C}"/>
                </a:ext>
              </a:extLst>
            </xdr:cNvPr>
            <xdr:cNvSpPr txBox="1"/>
          </xdr:nvSpPr>
          <xdr:spPr>
            <a:xfrm>
              <a:off x="10591799" y="1828800"/>
              <a:ext cx="1857376" cy="704850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l"/>
              <a:r>
                <a:rPr lang="de-DE" sz="1100"/>
                <a:t>Variante 2:</a:t>
              </a:r>
            </a:p>
            <a:p>
              <a:pPr algn="l"/>
              <a:r>
                <a:rPr lang="de-DE" sz="1100"/>
                <a:t>Kontinuität bei</a:t>
              </a:r>
            </a:p>
            <a:p>
              <a:pPr algn="l"/>
              <a:r>
                <a:rPr lang="de-DE" sz="1100"/>
                <a:t>stärkerer Zuwanderung</a:t>
              </a:r>
            </a:p>
          </xdr:txBody>
        </xdr:sp>
        <xdr:sp macro="" textlink="">
          <xdr:nvSpPr>
            <xdr:cNvPr id="15" name="Textfeld 14">
              <a:extLst>
                <a:ext uri="{FF2B5EF4-FFF2-40B4-BE49-F238E27FC236}">
                  <a16:creationId xmlns:a16="http://schemas.microsoft.com/office/drawing/2014/main" id="{790A017A-925A-402F-A05B-516C99199E7A}"/>
                </a:ext>
              </a:extLst>
            </xdr:cNvPr>
            <xdr:cNvSpPr txBox="1"/>
          </xdr:nvSpPr>
          <xdr:spPr>
            <a:xfrm>
              <a:off x="9972673" y="3324225"/>
              <a:ext cx="2057401" cy="704850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l"/>
              <a:r>
                <a:rPr lang="de-DE" sz="1100"/>
                <a:t>Variante 1:</a:t>
              </a:r>
              <a:r>
                <a:rPr lang="de-DE" sz="1100" baseline="0"/>
                <a:t> </a:t>
              </a:r>
              <a:r>
                <a:rPr lang="de-DE" sz="1100"/>
                <a:t>Kontinuität</a:t>
              </a:r>
            </a:p>
            <a:p>
              <a:pPr algn="l"/>
              <a:r>
                <a:rPr lang="de-DE" sz="1100"/>
                <a:t>bei</a:t>
              </a:r>
              <a:r>
                <a:rPr lang="de-DE" sz="1100" baseline="0"/>
                <a:t> </a:t>
              </a:r>
              <a:r>
                <a:rPr lang="de-DE" sz="1100"/>
                <a:t>schwächerer Zuwanderung</a:t>
              </a:r>
            </a:p>
          </xdr:txBody>
        </xdr:sp>
      </xdr:grpSp>
    </xdr:grpSp>
    <xdr:clientData/>
  </xdr:twoCellAnchor>
  <xdr:twoCellAnchor>
    <xdr:from>
      <xdr:col>12</xdr:col>
      <xdr:colOff>171450</xdr:colOff>
      <xdr:row>14</xdr:row>
      <xdr:rowOff>152400</xdr:rowOff>
    </xdr:from>
    <xdr:to>
      <xdr:col>12</xdr:col>
      <xdr:colOff>257175</xdr:colOff>
      <xdr:row>15</xdr:row>
      <xdr:rowOff>133350</xdr:rowOff>
    </xdr:to>
    <xdr:cxnSp macro="">
      <xdr:nvCxnSpPr>
        <xdr:cNvPr id="18" name="Gerader Verbinder 17">
          <a:extLst>
            <a:ext uri="{FF2B5EF4-FFF2-40B4-BE49-F238E27FC236}">
              <a16:creationId xmlns:a16="http://schemas.microsoft.com/office/drawing/2014/main" id="{2599FE88-20EC-4507-9C0E-FEFE9503DA32}"/>
            </a:ext>
          </a:extLst>
        </xdr:cNvPr>
        <xdr:cNvCxnSpPr/>
      </xdr:nvCxnSpPr>
      <xdr:spPr>
        <a:xfrm>
          <a:off x="9525000" y="2628900"/>
          <a:ext cx="85725" cy="17145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4"/>
  <sheetViews>
    <sheetView tabSelected="1" zoomScaleNormal="100" workbookViewId="0">
      <selection activeCell="H3" sqref="H3"/>
    </sheetView>
  </sheetViews>
  <sheetFormatPr baseColWidth="10" defaultRowHeight="15" x14ac:dyDescent="0.25"/>
  <cols>
    <col min="3" max="3" width="15.5703125" bestFit="1" customWidth="1"/>
    <col min="4" max="4" width="11.5703125" bestFit="1" customWidth="1"/>
    <col min="5" max="5" width="12.140625" bestFit="1" customWidth="1"/>
  </cols>
  <sheetData>
    <row r="1" spans="1:9" x14ac:dyDescent="0.25">
      <c r="A1" s="6" t="s">
        <v>12</v>
      </c>
      <c r="B1" s="6"/>
      <c r="C1" s="6"/>
    </row>
    <row r="2" spans="1:9" x14ac:dyDescent="0.25">
      <c r="A2" s="2" t="s">
        <v>0</v>
      </c>
      <c r="B2" s="4" t="s">
        <v>1</v>
      </c>
      <c r="C2" s="2" t="s">
        <v>6</v>
      </c>
      <c r="D2" s="2" t="s">
        <v>2</v>
      </c>
      <c r="E2" s="2" t="s">
        <v>3</v>
      </c>
    </row>
    <row r="3" spans="1:9" ht="15.75" x14ac:dyDescent="0.25">
      <c r="A3" s="1">
        <v>1950</v>
      </c>
      <c r="B3" s="3">
        <v>2536431.1490000002</v>
      </c>
      <c r="H3" s="5" t="s">
        <v>5</v>
      </c>
      <c r="I3" s="5"/>
    </row>
    <row r="4" spans="1:9" x14ac:dyDescent="0.25">
      <c r="A4" s="1">
        <v>1951</v>
      </c>
      <c r="B4" s="3">
        <v>2584034.2609999999</v>
      </c>
    </row>
    <row r="5" spans="1:9" x14ac:dyDescent="0.25">
      <c r="A5" s="1">
        <v>1952</v>
      </c>
      <c r="B5" s="3">
        <v>2630861.5619999999</v>
      </c>
    </row>
    <row r="6" spans="1:9" x14ac:dyDescent="0.25">
      <c r="A6" s="1">
        <v>1953</v>
      </c>
      <c r="B6" s="3">
        <v>2677608.96</v>
      </c>
    </row>
    <row r="7" spans="1:9" x14ac:dyDescent="0.25">
      <c r="A7" s="1">
        <v>1954</v>
      </c>
      <c r="B7" s="3">
        <v>2724846.7409999999</v>
      </c>
    </row>
    <row r="8" spans="1:9" x14ac:dyDescent="0.25">
      <c r="A8" s="1">
        <v>1955</v>
      </c>
      <c r="B8" s="3">
        <v>2773019.9360000002</v>
      </c>
    </row>
    <row r="9" spans="1:9" x14ac:dyDescent="0.25">
      <c r="A9" s="1">
        <v>1956</v>
      </c>
      <c r="B9" s="3">
        <v>2822443.2820000001</v>
      </c>
    </row>
    <row r="10" spans="1:9" x14ac:dyDescent="0.25">
      <c r="A10" s="1">
        <v>1957</v>
      </c>
      <c r="B10" s="3">
        <v>2873306.09</v>
      </c>
      <c r="D10" s="7"/>
    </row>
    <row r="11" spans="1:9" x14ac:dyDescent="0.25">
      <c r="A11" s="1">
        <v>1958</v>
      </c>
      <c r="B11" s="3">
        <v>2925686.7050000001</v>
      </c>
    </row>
    <row r="12" spans="1:9" x14ac:dyDescent="0.25">
      <c r="A12" s="1">
        <v>1959</v>
      </c>
      <c r="B12" s="3">
        <v>2979576.1850000001</v>
      </c>
    </row>
    <row r="13" spans="1:9" x14ac:dyDescent="0.25">
      <c r="A13" s="1">
        <v>1960</v>
      </c>
      <c r="B13" s="3">
        <v>3034949.7480000001</v>
      </c>
    </row>
    <row r="14" spans="1:9" x14ac:dyDescent="0.25">
      <c r="A14" s="1">
        <v>1961</v>
      </c>
      <c r="B14" s="3">
        <v>3091843.5070000002</v>
      </c>
    </row>
    <row r="15" spans="1:9" x14ac:dyDescent="0.25">
      <c r="A15" s="1">
        <v>1962</v>
      </c>
      <c r="B15" s="3">
        <v>3150420.7949999999</v>
      </c>
    </row>
    <row r="16" spans="1:9" x14ac:dyDescent="0.25">
      <c r="A16" s="1">
        <v>1963</v>
      </c>
      <c r="B16" s="3">
        <v>3211001.0090000001</v>
      </c>
    </row>
    <row r="17" spans="1:2" x14ac:dyDescent="0.25">
      <c r="A17" s="1">
        <v>1964</v>
      </c>
      <c r="B17" s="3">
        <v>3273978.338</v>
      </c>
    </row>
    <row r="18" spans="1:2" x14ac:dyDescent="0.25">
      <c r="A18" s="1">
        <v>1965</v>
      </c>
      <c r="B18" s="3">
        <v>3339583.5970000001</v>
      </c>
    </row>
    <row r="19" spans="1:2" x14ac:dyDescent="0.25">
      <c r="A19" s="1">
        <v>1966</v>
      </c>
      <c r="B19" s="3">
        <v>3407922.63</v>
      </c>
    </row>
    <row r="20" spans="1:2" x14ac:dyDescent="0.25">
      <c r="A20" s="1">
        <v>1967</v>
      </c>
      <c r="B20" s="3">
        <v>3478769.9619999998</v>
      </c>
    </row>
    <row r="21" spans="1:2" x14ac:dyDescent="0.25">
      <c r="A21" s="1">
        <v>1968</v>
      </c>
      <c r="B21" s="3">
        <v>3551599.1269999999</v>
      </c>
    </row>
    <row r="22" spans="1:2" x14ac:dyDescent="0.25">
      <c r="A22" s="1">
        <v>1969</v>
      </c>
      <c r="B22" s="3">
        <v>3625680.6269999999</v>
      </c>
    </row>
    <row r="23" spans="1:2" x14ac:dyDescent="0.25">
      <c r="A23" s="1">
        <v>1970</v>
      </c>
      <c r="B23" s="3">
        <v>3700437.0460000001</v>
      </c>
    </row>
    <row r="24" spans="1:2" x14ac:dyDescent="0.25">
      <c r="A24" s="1">
        <v>1971</v>
      </c>
      <c r="B24" s="3">
        <v>3775759.6170000001</v>
      </c>
    </row>
    <row r="25" spans="1:2" x14ac:dyDescent="0.25">
      <c r="A25" s="1">
        <v>1972</v>
      </c>
      <c r="B25" s="3">
        <v>3851650.2450000001</v>
      </c>
    </row>
    <row r="26" spans="1:2" x14ac:dyDescent="0.25">
      <c r="A26" s="1">
        <v>1973</v>
      </c>
      <c r="B26" s="3">
        <v>3927780.2379999999</v>
      </c>
    </row>
    <row r="27" spans="1:2" x14ac:dyDescent="0.25">
      <c r="A27" s="1">
        <v>1974</v>
      </c>
      <c r="B27" s="3">
        <v>4003794.1719999998</v>
      </c>
    </row>
    <row r="28" spans="1:2" x14ac:dyDescent="0.25">
      <c r="A28" s="1">
        <v>1975</v>
      </c>
      <c r="B28" s="3">
        <v>4079480.6060000001</v>
      </c>
    </row>
    <row r="29" spans="1:2" x14ac:dyDescent="0.25">
      <c r="A29" s="1">
        <v>1976</v>
      </c>
      <c r="B29" s="3">
        <v>4154666.8640000001</v>
      </c>
    </row>
    <row r="30" spans="1:2" x14ac:dyDescent="0.25">
      <c r="A30" s="1">
        <v>1977</v>
      </c>
      <c r="B30" s="3">
        <v>4229506.0599999996</v>
      </c>
    </row>
    <row r="31" spans="1:2" x14ac:dyDescent="0.25">
      <c r="A31" s="1">
        <v>1978</v>
      </c>
      <c r="B31" s="3">
        <v>4304533.5010000002</v>
      </c>
    </row>
    <row r="32" spans="1:2" x14ac:dyDescent="0.25">
      <c r="A32" s="1">
        <v>1979</v>
      </c>
      <c r="B32" s="3">
        <v>4380506.0999999996</v>
      </c>
    </row>
    <row r="33" spans="1:8" x14ac:dyDescent="0.25">
      <c r="A33" s="1">
        <v>1980</v>
      </c>
      <c r="B33" s="3">
        <v>4458003.5140000004</v>
      </c>
    </row>
    <row r="34" spans="1:8" x14ac:dyDescent="0.25">
      <c r="A34" s="1">
        <v>1981</v>
      </c>
      <c r="B34" s="3">
        <v>4536996.7620000001</v>
      </c>
    </row>
    <row r="35" spans="1:8" x14ac:dyDescent="0.25">
      <c r="A35" s="1">
        <v>1982</v>
      </c>
      <c r="B35" s="3">
        <v>4617386.5420000004</v>
      </c>
    </row>
    <row r="36" spans="1:8" x14ac:dyDescent="0.25">
      <c r="A36" s="1">
        <v>1983</v>
      </c>
      <c r="B36" s="3">
        <v>4699569.3039999995</v>
      </c>
    </row>
    <row r="37" spans="1:8" x14ac:dyDescent="0.25">
      <c r="A37" s="1">
        <v>1984</v>
      </c>
      <c r="B37" s="3">
        <v>4784011.62099999</v>
      </c>
    </row>
    <row r="38" spans="1:8" x14ac:dyDescent="0.25">
      <c r="A38" s="1">
        <v>1985</v>
      </c>
      <c r="B38" s="3">
        <v>4870921.74</v>
      </c>
    </row>
    <row r="39" spans="1:8" x14ac:dyDescent="0.25">
      <c r="A39" s="1">
        <v>1986</v>
      </c>
      <c r="B39" s="3">
        <v>4960567.9119999995</v>
      </c>
    </row>
    <row r="40" spans="1:8" x14ac:dyDescent="0.25">
      <c r="A40" s="1">
        <v>1987</v>
      </c>
      <c r="B40" s="3">
        <v>5052522.1469999999</v>
      </c>
    </row>
    <row r="41" spans="1:8" x14ac:dyDescent="0.25">
      <c r="A41" s="1">
        <v>1988</v>
      </c>
      <c r="B41" s="3">
        <v>5145426.0080000004</v>
      </c>
      <c r="H41" t="s">
        <v>4</v>
      </c>
    </row>
    <row r="42" spans="1:8" x14ac:dyDescent="0.25">
      <c r="A42" s="1">
        <v>1989</v>
      </c>
      <c r="B42" s="3">
        <v>5237441.5580000002</v>
      </c>
    </row>
    <row r="43" spans="1:8" x14ac:dyDescent="0.25">
      <c r="A43" s="1">
        <v>1990</v>
      </c>
      <c r="B43" s="3">
        <v>5327231.0609999998</v>
      </c>
      <c r="H43" s="8">
        <v>43646</v>
      </c>
    </row>
    <row r="44" spans="1:8" x14ac:dyDescent="0.25">
      <c r="A44" s="1">
        <v>1991</v>
      </c>
      <c r="B44" s="3">
        <v>5414289.4440000001</v>
      </c>
      <c r="H44" s="9" t="s">
        <v>13</v>
      </c>
    </row>
    <row r="45" spans="1:8" x14ac:dyDescent="0.25">
      <c r="A45" s="1">
        <v>1992</v>
      </c>
      <c r="B45" s="3">
        <v>5498919.8090000004</v>
      </c>
      <c r="H45" s="9" t="s">
        <v>14</v>
      </c>
    </row>
    <row r="46" spans="1:8" x14ac:dyDescent="0.25">
      <c r="A46" s="1">
        <v>1993</v>
      </c>
      <c r="B46" s="3">
        <v>5581597.5460000001</v>
      </c>
      <c r="H46" s="10" t="s">
        <v>15</v>
      </c>
    </row>
    <row r="47" spans="1:8" x14ac:dyDescent="0.25">
      <c r="A47" s="1">
        <v>1994</v>
      </c>
      <c r="B47" s="3">
        <v>5663150.4270000001</v>
      </c>
    </row>
    <row r="48" spans="1:8" x14ac:dyDescent="0.25">
      <c r="A48" s="1">
        <v>1995</v>
      </c>
      <c r="B48" s="3">
        <v>5744212.9790000003</v>
      </c>
    </row>
    <row r="49" spans="1:2" x14ac:dyDescent="0.25">
      <c r="A49" s="1">
        <v>1996</v>
      </c>
      <c r="B49" s="3">
        <v>5824891.9510000004</v>
      </c>
    </row>
    <row r="50" spans="1:2" x14ac:dyDescent="0.25">
      <c r="A50" s="1">
        <v>1997</v>
      </c>
      <c r="B50" s="3">
        <v>5905045.7879999997</v>
      </c>
    </row>
    <row r="51" spans="1:2" x14ac:dyDescent="0.25">
      <c r="A51" s="1">
        <v>1998</v>
      </c>
      <c r="B51" s="3">
        <v>5984793.9419999998</v>
      </c>
    </row>
    <row r="52" spans="1:2" x14ac:dyDescent="0.25">
      <c r="A52" s="1">
        <v>1999</v>
      </c>
      <c r="B52" s="3">
        <v>6064239.0549999997</v>
      </c>
    </row>
    <row r="53" spans="1:2" x14ac:dyDescent="0.25">
      <c r="A53" s="1">
        <v>2000</v>
      </c>
      <c r="B53" s="3">
        <v>6143493.8229999999</v>
      </c>
    </row>
    <row r="54" spans="1:2" x14ac:dyDescent="0.25">
      <c r="A54" s="1">
        <v>2001</v>
      </c>
      <c r="B54" s="3">
        <v>6222626.6059999997</v>
      </c>
    </row>
    <row r="55" spans="1:2" x14ac:dyDescent="0.25">
      <c r="A55" s="1">
        <v>2002</v>
      </c>
      <c r="B55" s="3">
        <v>6301773.1880000001</v>
      </c>
    </row>
    <row r="56" spans="1:2" x14ac:dyDescent="0.25">
      <c r="A56" s="1">
        <v>2003</v>
      </c>
      <c r="B56" s="3">
        <v>6381185.1140000001</v>
      </c>
    </row>
    <row r="57" spans="1:2" x14ac:dyDescent="0.25">
      <c r="A57" s="1">
        <v>2004</v>
      </c>
      <c r="B57" s="3">
        <v>6461159.3889999902</v>
      </c>
    </row>
    <row r="58" spans="1:2" x14ac:dyDescent="0.25">
      <c r="A58" s="1">
        <v>2005</v>
      </c>
      <c r="B58" s="3">
        <v>6541907.0269999998</v>
      </c>
    </row>
    <row r="59" spans="1:2" x14ac:dyDescent="0.25">
      <c r="A59" s="1">
        <v>2006</v>
      </c>
      <c r="B59" s="3">
        <v>6623517.8329999996</v>
      </c>
    </row>
    <row r="60" spans="1:2" x14ac:dyDescent="0.25">
      <c r="A60" s="1">
        <v>2007</v>
      </c>
      <c r="B60" s="3">
        <v>6705946.6100000096</v>
      </c>
    </row>
    <row r="61" spans="1:2" x14ac:dyDescent="0.25">
      <c r="A61" s="1">
        <v>2008</v>
      </c>
      <c r="B61" s="3">
        <v>6789088.6859999998</v>
      </c>
    </row>
    <row r="62" spans="1:2" x14ac:dyDescent="0.25">
      <c r="A62" s="1">
        <v>2009</v>
      </c>
      <c r="B62" s="3">
        <v>6872767.0930000003</v>
      </c>
    </row>
    <row r="63" spans="1:2" x14ac:dyDescent="0.25">
      <c r="A63" s="1">
        <v>2010</v>
      </c>
      <c r="B63" s="3">
        <v>6956823.6030000104</v>
      </c>
    </row>
    <row r="64" spans="1:2" x14ac:dyDescent="0.25">
      <c r="A64" s="1">
        <v>2011</v>
      </c>
      <c r="B64" s="3">
        <v>7041194.301</v>
      </c>
    </row>
    <row r="65" spans="1:5" x14ac:dyDescent="0.25">
      <c r="A65" s="1">
        <v>2012</v>
      </c>
      <c r="B65" s="3">
        <v>7125828.0590000004</v>
      </c>
    </row>
    <row r="66" spans="1:5" x14ac:dyDescent="0.25">
      <c r="A66" s="1">
        <v>2013</v>
      </c>
      <c r="B66" s="3">
        <v>7210581.9759999998</v>
      </c>
    </row>
    <row r="67" spans="1:5" x14ac:dyDescent="0.25">
      <c r="A67" s="1">
        <v>2014</v>
      </c>
      <c r="B67" s="3">
        <v>7295290.7649999997</v>
      </c>
    </row>
    <row r="68" spans="1:5" x14ac:dyDescent="0.25">
      <c r="A68" s="1">
        <v>2015</v>
      </c>
      <c r="B68" s="3">
        <v>7379797.1390000004</v>
      </c>
    </row>
    <row r="69" spans="1:5" x14ac:dyDescent="0.25">
      <c r="A69" s="1">
        <v>2016</v>
      </c>
      <c r="B69" s="3">
        <v>7464022.0489999996</v>
      </c>
    </row>
    <row r="70" spans="1:5" x14ac:dyDescent="0.25">
      <c r="A70" s="1">
        <v>2017</v>
      </c>
      <c r="B70" s="3">
        <v>7547858.9250000101</v>
      </c>
    </row>
    <row r="71" spans="1:5" x14ac:dyDescent="0.25">
      <c r="A71" s="1">
        <v>2018</v>
      </c>
      <c r="B71" s="3">
        <v>7631091.04</v>
      </c>
    </row>
    <row r="72" spans="1:5" x14ac:dyDescent="0.25">
      <c r="A72" s="1">
        <v>2019</v>
      </c>
      <c r="B72" s="3">
        <v>7713468.1000000099</v>
      </c>
    </row>
    <row r="73" spans="1:5" x14ac:dyDescent="0.25">
      <c r="A73" s="1">
        <v>2020</v>
      </c>
      <c r="B73" s="3">
        <v>7794798.7390000001</v>
      </c>
      <c r="C73" s="3">
        <v>7794798.7390000001</v>
      </c>
      <c r="D73" s="3">
        <v>7794798.7390000001</v>
      </c>
      <c r="E73" s="3">
        <v>7794798.7390000001</v>
      </c>
    </row>
    <row r="74" spans="1:5" x14ac:dyDescent="0.25">
      <c r="A74" s="1">
        <v>2021</v>
      </c>
      <c r="B74" s="3"/>
      <c r="C74" s="3">
        <v>7874965.8249999899</v>
      </c>
      <c r="D74" s="3">
        <v>7865623.9970000004</v>
      </c>
      <c r="E74" s="3">
        <v>7883801.8250000002</v>
      </c>
    </row>
    <row r="75" spans="1:5" x14ac:dyDescent="0.25">
      <c r="A75" s="1">
        <v>2022</v>
      </c>
      <c r="B75" s="3"/>
      <c r="C75" s="3">
        <v>7953952.5669999998</v>
      </c>
      <c r="D75" s="3">
        <v>7932536.4359999998</v>
      </c>
      <c r="E75" s="3">
        <v>7974797.3329999996</v>
      </c>
    </row>
    <row r="76" spans="1:5" x14ac:dyDescent="0.25">
      <c r="A76" s="1">
        <v>2023</v>
      </c>
      <c r="B76" s="3"/>
      <c r="C76" s="3">
        <v>8031800.4289999995</v>
      </c>
      <c r="D76" s="3">
        <v>7995991.1519999998</v>
      </c>
      <c r="E76" s="3">
        <v>8067252.3210000005</v>
      </c>
    </row>
    <row r="77" spans="1:5" x14ac:dyDescent="0.25">
      <c r="A77" s="1">
        <v>2024</v>
      </c>
      <c r="B77" s="3"/>
      <c r="C77" s="3">
        <v>8108605.3880000003</v>
      </c>
      <c r="D77" s="3">
        <v>8056356.318</v>
      </c>
      <c r="E77" s="3">
        <v>8160744.5520000001</v>
      </c>
    </row>
    <row r="78" spans="1:5" x14ac:dyDescent="0.25">
      <c r="A78" s="1">
        <v>2025</v>
      </c>
      <c r="B78" s="3"/>
      <c r="C78" s="3">
        <v>8184437.46</v>
      </c>
      <c r="D78" s="3">
        <v>8113912.1869999999</v>
      </c>
      <c r="E78" s="3">
        <v>8254962.6699999999</v>
      </c>
    </row>
    <row r="79" spans="1:5" x14ac:dyDescent="0.25">
      <c r="A79" s="1">
        <v>2026</v>
      </c>
      <c r="B79" s="3"/>
      <c r="C79" s="3">
        <v>8259276.7369999997</v>
      </c>
      <c r="D79" s="3">
        <v>8168847.568</v>
      </c>
      <c r="E79" s="3">
        <v>8349711.682</v>
      </c>
    </row>
    <row r="80" spans="1:5" x14ac:dyDescent="0.25">
      <c r="A80" s="1">
        <v>2027</v>
      </c>
      <c r="B80" s="3"/>
      <c r="C80" s="3">
        <v>8333078.3159999996</v>
      </c>
      <c r="D80" s="3">
        <v>8221263.5650000004</v>
      </c>
      <c r="E80" s="3">
        <v>8444907.0150000006</v>
      </c>
    </row>
    <row r="81" spans="1:5" x14ac:dyDescent="0.25">
      <c r="A81" s="1">
        <v>2028</v>
      </c>
      <c r="B81" s="3"/>
      <c r="C81" s="3">
        <v>8405863.2950000092</v>
      </c>
      <c r="D81" s="3">
        <v>8271186.5329999998</v>
      </c>
      <c r="E81" s="3">
        <v>8540558.5999999996</v>
      </c>
    </row>
    <row r="82" spans="1:5" x14ac:dyDescent="0.25">
      <c r="A82" s="1">
        <v>2029</v>
      </c>
      <c r="B82" s="3"/>
      <c r="C82" s="3">
        <v>8477660.693</v>
      </c>
      <c r="D82" s="3">
        <v>8318588.9270000001</v>
      </c>
      <c r="E82" s="3">
        <v>8636743.3620000109</v>
      </c>
    </row>
    <row r="83" spans="1:5" x14ac:dyDescent="0.25">
      <c r="A83" s="1">
        <v>2030</v>
      </c>
      <c r="B83" s="3"/>
      <c r="C83" s="3">
        <v>8548487.4000000004</v>
      </c>
      <c r="D83" s="3">
        <v>8363452.46</v>
      </c>
      <c r="E83" s="3">
        <v>8733522.2379999999</v>
      </c>
    </row>
    <row r="84" spans="1:5" x14ac:dyDescent="0.25">
      <c r="A84" s="1">
        <v>2031</v>
      </c>
      <c r="B84" s="3"/>
      <c r="C84" s="3">
        <v>8618349.4890000001</v>
      </c>
      <c r="D84" s="3">
        <v>8405835.5490000006</v>
      </c>
      <c r="E84" s="3">
        <v>8830852.6569999997</v>
      </c>
    </row>
    <row r="85" spans="1:5" x14ac:dyDescent="0.25">
      <c r="A85" s="1">
        <v>2032</v>
      </c>
      <c r="B85" s="3"/>
      <c r="C85" s="3">
        <v>8687227.8499999996</v>
      </c>
      <c r="D85" s="3">
        <v>8445931.9419999998</v>
      </c>
      <c r="E85" s="3">
        <v>8928511.6199999992</v>
      </c>
    </row>
    <row r="86" spans="1:5" x14ac:dyDescent="0.25">
      <c r="A86" s="1">
        <v>2033</v>
      </c>
      <c r="B86" s="3"/>
      <c r="C86" s="3">
        <v>8755083.4310000092</v>
      </c>
      <c r="D86" s="3">
        <v>8484096.0620000008</v>
      </c>
      <c r="E86" s="3">
        <v>9026062.318</v>
      </c>
    </row>
    <row r="87" spans="1:5" x14ac:dyDescent="0.25">
      <c r="A87" s="1">
        <v>2034</v>
      </c>
      <c r="B87" s="3"/>
      <c r="C87" s="3">
        <v>8821862.6610000003</v>
      </c>
      <c r="D87" s="3">
        <v>8520771.693</v>
      </c>
      <c r="E87" s="3">
        <v>9122948.0950000007</v>
      </c>
    </row>
    <row r="88" spans="1:5" x14ac:dyDescent="0.25">
      <c r="A88" s="1">
        <v>2035</v>
      </c>
      <c r="B88" s="3"/>
      <c r="C88" s="3">
        <v>8887524.2129999995</v>
      </c>
      <c r="D88" s="3">
        <v>8556281.3650000002</v>
      </c>
      <c r="E88" s="3">
        <v>9218767.0909999907</v>
      </c>
    </row>
    <row r="89" spans="1:5" x14ac:dyDescent="0.25">
      <c r="A89" s="1">
        <v>2036</v>
      </c>
      <c r="B89" s="3"/>
      <c r="C89" s="3">
        <v>8952048.9399999995</v>
      </c>
      <c r="D89" s="3">
        <v>8590768.3209999893</v>
      </c>
      <c r="E89" s="3">
        <v>9313353.8959999997</v>
      </c>
    </row>
    <row r="90" spans="1:5" x14ac:dyDescent="0.25">
      <c r="A90" s="1">
        <v>2037</v>
      </c>
      <c r="B90" s="3"/>
      <c r="C90" s="3">
        <v>9015437.6530000009</v>
      </c>
      <c r="D90" s="3">
        <v>8624178.2119999994</v>
      </c>
      <c r="E90" s="3">
        <v>9406793.3169999998</v>
      </c>
    </row>
    <row r="91" spans="1:5" x14ac:dyDescent="0.25">
      <c r="A91" s="1">
        <v>2038</v>
      </c>
      <c r="B91" s="3"/>
      <c r="C91" s="3">
        <v>9077693.6760000009</v>
      </c>
      <c r="D91" s="3">
        <v>8656382.2329999991</v>
      </c>
      <c r="E91" s="3">
        <v>9499252.8900000006</v>
      </c>
    </row>
    <row r="92" spans="1:5" x14ac:dyDescent="0.25">
      <c r="A92" s="1">
        <v>2039</v>
      </c>
      <c r="B92" s="3"/>
      <c r="C92" s="3">
        <v>9138828.4680000003</v>
      </c>
      <c r="D92" s="3">
        <v>8687153.8049999997</v>
      </c>
      <c r="E92" s="3">
        <v>9591020.8680000007</v>
      </c>
    </row>
    <row r="93" spans="1:5" x14ac:dyDescent="0.25">
      <c r="A93" s="1">
        <v>2040</v>
      </c>
      <c r="B93" s="3"/>
      <c r="C93" s="3">
        <v>9198847.2400000002</v>
      </c>
      <c r="D93" s="3">
        <v>8716309.5280000009</v>
      </c>
      <c r="E93" s="3">
        <v>9682331.7259999905</v>
      </c>
    </row>
    <row r="94" spans="1:5" x14ac:dyDescent="0.25">
      <c r="A94" s="1">
        <v>2041</v>
      </c>
      <c r="B94" s="3"/>
      <c r="C94" s="3">
        <v>9257745.5350000001</v>
      </c>
      <c r="D94" s="3">
        <v>8743819.9269999992</v>
      </c>
      <c r="E94" s="3">
        <v>9773235.7210000008</v>
      </c>
    </row>
    <row r="95" spans="1:5" x14ac:dyDescent="0.25">
      <c r="A95" s="1">
        <v>2042</v>
      </c>
      <c r="B95" s="3"/>
      <c r="C95" s="3">
        <v>9315508.0500000007</v>
      </c>
      <c r="D95" s="3">
        <v>8769695.341</v>
      </c>
      <c r="E95" s="3">
        <v>9863730.9780000001</v>
      </c>
    </row>
    <row r="96" spans="1:5" x14ac:dyDescent="0.25">
      <c r="A96" s="1">
        <v>2043</v>
      </c>
      <c r="B96" s="3"/>
      <c r="C96" s="3">
        <v>9372118.1860000007</v>
      </c>
      <c r="D96" s="3">
        <v>8793831.8019999992</v>
      </c>
      <c r="E96" s="3">
        <v>9953952.1550000105</v>
      </c>
    </row>
    <row r="97" spans="1:5" x14ac:dyDescent="0.25">
      <c r="A97" s="1">
        <v>2044</v>
      </c>
      <c r="B97" s="3"/>
      <c r="C97" s="3">
        <v>9427555.3670000006</v>
      </c>
      <c r="D97" s="3">
        <v>8816109.3609999996</v>
      </c>
      <c r="E97" s="3">
        <v>10044051.960999999</v>
      </c>
    </row>
    <row r="98" spans="1:5" x14ac:dyDescent="0.25">
      <c r="A98" s="1">
        <v>2045</v>
      </c>
      <c r="B98" s="3"/>
      <c r="C98" s="3">
        <v>9481803.2740000002</v>
      </c>
      <c r="D98" s="3">
        <v>8836426.1989999991</v>
      </c>
      <c r="E98" s="3">
        <v>10134164.407</v>
      </c>
    </row>
    <row r="99" spans="1:5" x14ac:dyDescent="0.25">
      <c r="A99" s="1">
        <v>2046</v>
      </c>
      <c r="B99" s="3"/>
      <c r="C99" s="3">
        <v>9534854.8279999997</v>
      </c>
      <c r="D99" s="3">
        <v>8854729.4559999909</v>
      </c>
      <c r="E99" s="3">
        <v>10224365.407</v>
      </c>
    </row>
    <row r="100" spans="1:5" x14ac:dyDescent="0.25">
      <c r="A100" s="1">
        <v>2047</v>
      </c>
      <c r="B100" s="3"/>
      <c r="C100" s="3">
        <v>9586707.9859999996</v>
      </c>
      <c r="D100" s="3">
        <v>8870980.7819999997</v>
      </c>
      <c r="E100" s="3">
        <v>10314720.278000001</v>
      </c>
    </row>
    <row r="101" spans="1:5" x14ac:dyDescent="0.25">
      <c r="A101" s="1">
        <v>2048</v>
      </c>
      <c r="B101" s="3"/>
      <c r="C101" s="3">
        <v>9637357.6370000001</v>
      </c>
      <c r="D101" s="3">
        <v>8885115.3629999999</v>
      </c>
      <c r="E101" s="3">
        <v>10405337.164999999</v>
      </c>
    </row>
    <row r="102" spans="1:5" x14ac:dyDescent="0.25">
      <c r="A102" s="1">
        <v>2049</v>
      </c>
      <c r="B102" s="3"/>
      <c r="C102" s="3">
        <v>9686800.3570000008</v>
      </c>
      <c r="D102" s="3">
        <v>8897069.8329999894</v>
      </c>
      <c r="E102" s="3">
        <v>10496326.312999999</v>
      </c>
    </row>
    <row r="103" spans="1:5" x14ac:dyDescent="0.25">
      <c r="A103" s="1">
        <v>2050</v>
      </c>
      <c r="B103" s="3"/>
      <c r="C103" s="3">
        <v>9735033.9900000002</v>
      </c>
      <c r="D103" s="3">
        <v>8906797.125</v>
      </c>
      <c r="E103" s="3">
        <v>10587773.964</v>
      </c>
    </row>
    <row r="104" spans="1:5" x14ac:dyDescent="0.25">
      <c r="A104" s="1">
        <v>2051</v>
      </c>
      <c r="B104" s="3"/>
      <c r="C104" s="3">
        <v>9782061.5510000009</v>
      </c>
      <c r="D104" s="3">
        <v>8914275.7139999997</v>
      </c>
      <c r="E104" s="3">
        <v>10679734.9</v>
      </c>
    </row>
    <row r="105" spans="1:5" x14ac:dyDescent="0.25">
      <c r="A105" s="1">
        <v>2052</v>
      </c>
      <c r="B105" s="3"/>
      <c r="C105" s="3">
        <v>9827884.6400000006</v>
      </c>
      <c r="D105" s="3">
        <v>8919502.6429999992</v>
      </c>
      <c r="E105" s="3">
        <v>10772227.174000001</v>
      </c>
    </row>
    <row r="106" spans="1:5" x14ac:dyDescent="0.25">
      <c r="A106" s="1">
        <v>2053</v>
      </c>
      <c r="B106" s="3"/>
      <c r="C106" s="3">
        <v>9872499.7650000006</v>
      </c>
      <c r="D106" s="3">
        <v>8922480.9590000007</v>
      </c>
      <c r="E106" s="3">
        <v>10865247.752</v>
      </c>
    </row>
    <row r="107" spans="1:5" x14ac:dyDescent="0.25">
      <c r="A107" s="1">
        <v>2054</v>
      </c>
      <c r="B107" s="3"/>
      <c r="C107" s="3">
        <v>9915902.2180000003</v>
      </c>
      <c r="D107" s="3">
        <v>8923225.9389999993</v>
      </c>
      <c r="E107" s="3">
        <v>10958770.372</v>
      </c>
    </row>
    <row r="108" spans="1:5" x14ac:dyDescent="0.25">
      <c r="A108" s="1">
        <v>2055</v>
      </c>
      <c r="B108" s="3"/>
      <c r="C108" s="3">
        <v>9958094.0739999991</v>
      </c>
      <c r="D108" s="3">
        <v>8921763.2589999996</v>
      </c>
      <c r="E108" s="3">
        <v>11052768.465</v>
      </c>
    </row>
    <row r="109" spans="1:5" x14ac:dyDescent="0.25">
      <c r="A109" s="1">
        <v>2056</v>
      </c>
      <c r="B109" s="3"/>
      <c r="C109" s="3">
        <v>9999078.3160000108</v>
      </c>
      <c r="D109" s="3">
        <v>8918106.2090000007</v>
      </c>
      <c r="E109" s="3">
        <v>11147242.142999999</v>
      </c>
    </row>
    <row r="110" spans="1:5" x14ac:dyDescent="0.25">
      <c r="A110" s="1">
        <v>2057</v>
      </c>
      <c r="B110" s="3"/>
      <c r="C110" s="3">
        <v>10038871.455</v>
      </c>
      <c r="D110" s="3">
        <v>8912293.6659999993</v>
      </c>
      <c r="E110" s="3">
        <v>11242182.069</v>
      </c>
    </row>
    <row r="111" spans="1:5" x14ac:dyDescent="0.25">
      <c r="A111" s="1">
        <v>2058</v>
      </c>
      <c r="B111" s="3"/>
      <c r="C111" s="3">
        <v>10077505.218</v>
      </c>
      <c r="D111" s="3">
        <v>8904411.7530000005</v>
      </c>
      <c r="E111" s="3">
        <v>11337533.744999999</v>
      </c>
    </row>
    <row r="112" spans="1:5" x14ac:dyDescent="0.25">
      <c r="A112" s="1">
        <v>2059</v>
      </c>
      <c r="B112" s="3"/>
      <c r="C112" s="3">
        <v>10115019.649</v>
      </c>
      <c r="D112" s="3">
        <v>8894570.1610000003</v>
      </c>
      <c r="E112" s="3">
        <v>11433225.846000001</v>
      </c>
    </row>
    <row r="113" spans="1:5" x14ac:dyDescent="0.25">
      <c r="A113" s="1">
        <v>2060</v>
      </c>
      <c r="B113" s="3"/>
      <c r="C113" s="3">
        <v>10151448.761</v>
      </c>
      <c r="D113" s="3">
        <v>8882865.0040000007</v>
      </c>
      <c r="E113" s="3">
        <v>11529195.606000001</v>
      </c>
    </row>
    <row r="114" spans="1:5" x14ac:dyDescent="0.25">
      <c r="A114" s="1">
        <v>2061</v>
      </c>
      <c r="B114" s="3"/>
      <c r="C114" s="3">
        <v>10186811.588</v>
      </c>
      <c r="D114" s="3">
        <v>8869348.5620000008</v>
      </c>
      <c r="E114" s="3">
        <v>11625422.715</v>
      </c>
    </row>
    <row r="115" spans="1:5" x14ac:dyDescent="0.25">
      <c r="A115" s="1">
        <v>2062</v>
      </c>
      <c r="B115" s="3"/>
      <c r="C115" s="3">
        <v>10221118.372</v>
      </c>
      <c r="D115" s="3">
        <v>8854062.2510000002</v>
      </c>
      <c r="E115" s="3">
        <v>11721883.848999999</v>
      </c>
    </row>
    <row r="116" spans="1:5" x14ac:dyDescent="0.25">
      <c r="A116" s="1">
        <v>2063</v>
      </c>
      <c r="B116" s="3"/>
      <c r="C116" s="3">
        <v>10254382.505000001</v>
      </c>
      <c r="D116" s="3">
        <v>8837078.8330000006</v>
      </c>
      <c r="E116" s="3">
        <v>11818509.289000001</v>
      </c>
    </row>
    <row r="117" spans="1:5" x14ac:dyDescent="0.25">
      <c r="A117" s="1">
        <v>2064</v>
      </c>
      <c r="B117" s="3"/>
      <c r="C117" s="3">
        <v>10286615.745999999</v>
      </c>
      <c r="D117" s="3">
        <v>8818474.9509999994</v>
      </c>
      <c r="E117" s="3">
        <v>11915218.926000001</v>
      </c>
    </row>
    <row r="118" spans="1:5" x14ac:dyDescent="0.25">
      <c r="A118" s="1">
        <v>2065</v>
      </c>
      <c r="B118" s="3"/>
      <c r="C118" s="3">
        <v>10317830.205</v>
      </c>
      <c r="D118" s="3">
        <v>8798317.0050000008</v>
      </c>
      <c r="E118" s="3">
        <v>12011953.374</v>
      </c>
    </row>
    <row r="119" spans="1:5" x14ac:dyDescent="0.25">
      <c r="A119" s="1">
        <v>2066</v>
      </c>
      <c r="B119" s="3"/>
      <c r="C119" s="3">
        <v>10348042.081</v>
      </c>
      <c r="D119" s="3">
        <v>8776656.5250000004</v>
      </c>
      <c r="E119" s="3">
        <v>12108693.290999999</v>
      </c>
    </row>
    <row r="120" spans="1:5" x14ac:dyDescent="0.25">
      <c r="A120" s="1">
        <v>2067</v>
      </c>
      <c r="B120" s="3"/>
      <c r="C120" s="3">
        <v>10377267.714</v>
      </c>
      <c r="D120" s="3">
        <v>8753531.6659999993</v>
      </c>
      <c r="E120" s="3">
        <v>12205445.362</v>
      </c>
    </row>
    <row r="121" spans="1:5" x14ac:dyDescent="0.25">
      <c r="A121" s="1">
        <v>2068</v>
      </c>
      <c r="B121" s="3"/>
      <c r="C121" s="3">
        <v>10405519.682</v>
      </c>
      <c r="D121" s="3">
        <v>8728978.6569999997</v>
      </c>
      <c r="E121" s="3">
        <v>12302214.221000001</v>
      </c>
    </row>
    <row r="122" spans="1:5" x14ac:dyDescent="0.25">
      <c r="A122" s="1">
        <v>2069</v>
      </c>
      <c r="B122" s="3"/>
      <c r="C122" s="3">
        <v>10432810.409</v>
      </c>
      <c r="D122" s="3">
        <v>8703027.1149999909</v>
      </c>
      <c r="E122" s="3">
        <v>12399017.407</v>
      </c>
    </row>
    <row r="123" spans="1:5" x14ac:dyDescent="0.25">
      <c r="A123" s="1">
        <v>2070</v>
      </c>
      <c r="B123" s="3"/>
      <c r="C123" s="3">
        <v>10459152.506999999</v>
      </c>
      <c r="D123" s="3">
        <v>8675704.3819999993</v>
      </c>
      <c r="E123" s="3">
        <v>12495878.653999999</v>
      </c>
    </row>
    <row r="124" spans="1:5" x14ac:dyDescent="0.25">
      <c r="A124" s="1">
        <v>2071</v>
      </c>
      <c r="B124" s="3"/>
      <c r="C124" s="3">
        <v>10484559.381999999</v>
      </c>
      <c r="D124" s="3">
        <v>8647043.9849999994</v>
      </c>
      <c r="E124" s="3">
        <v>12592807.476</v>
      </c>
    </row>
    <row r="125" spans="1:5" x14ac:dyDescent="0.25">
      <c r="A125" s="1">
        <v>2072</v>
      </c>
      <c r="B125" s="3"/>
      <c r="C125" s="3">
        <v>10509046.182</v>
      </c>
      <c r="D125" s="3">
        <v>8617072.9450000003</v>
      </c>
      <c r="E125" s="3">
        <v>12689833.694</v>
      </c>
    </row>
    <row r="126" spans="1:5" x14ac:dyDescent="0.25">
      <c r="A126" s="1">
        <v>2073</v>
      </c>
      <c r="B126" s="3"/>
      <c r="C126" s="3">
        <v>10532629.592</v>
      </c>
      <c r="D126" s="3">
        <v>8585801.0269999895</v>
      </c>
      <c r="E126" s="3">
        <v>12787029.434</v>
      </c>
    </row>
    <row r="127" spans="1:5" x14ac:dyDescent="0.25">
      <c r="A127" s="1">
        <v>2074</v>
      </c>
      <c r="B127" s="3"/>
      <c r="C127" s="3">
        <v>10555327.277000001</v>
      </c>
      <c r="D127" s="3">
        <v>8553229.7329999991</v>
      </c>
      <c r="E127" s="3">
        <v>12884486.913000001</v>
      </c>
    </row>
    <row r="128" spans="1:5" x14ac:dyDescent="0.25">
      <c r="A128" s="1">
        <v>2075</v>
      </c>
      <c r="B128" s="3"/>
      <c r="C128" s="3">
        <v>10577155.889</v>
      </c>
      <c r="D128" s="3">
        <v>8519364.4570000004</v>
      </c>
      <c r="E128" s="3">
        <v>12982285.327</v>
      </c>
    </row>
    <row r="129" spans="1:5" x14ac:dyDescent="0.25">
      <c r="A129" s="1">
        <v>2076</v>
      </c>
      <c r="B129" s="3"/>
      <c r="C129" s="3">
        <v>10598131.958000001</v>
      </c>
      <c r="D129" s="3">
        <v>8484228.8289999999</v>
      </c>
      <c r="E129" s="3">
        <v>13080464.421</v>
      </c>
    </row>
    <row r="130" spans="1:5" x14ac:dyDescent="0.25">
      <c r="A130" s="1">
        <v>2077</v>
      </c>
      <c r="B130" s="3"/>
      <c r="C130" s="3">
        <v>10618268.333000001</v>
      </c>
      <c r="D130" s="3">
        <v>8447845.6300000008</v>
      </c>
      <c r="E130" s="3">
        <v>13179053.659</v>
      </c>
    </row>
    <row r="131" spans="1:5" x14ac:dyDescent="0.25">
      <c r="A131" s="1">
        <v>2078</v>
      </c>
      <c r="B131" s="3"/>
      <c r="C131" s="3">
        <v>10637573.903000001</v>
      </c>
      <c r="D131" s="3">
        <v>8410219.682</v>
      </c>
      <c r="E131" s="3">
        <v>13278110.436000001</v>
      </c>
    </row>
    <row r="132" spans="1:5" x14ac:dyDescent="0.25">
      <c r="A132" s="1">
        <v>2079</v>
      </c>
      <c r="B132" s="3"/>
      <c r="C132" s="3">
        <v>10656054.443</v>
      </c>
      <c r="D132" s="3">
        <v>8371351.5159999998</v>
      </c>
      <c r="E132" s="3">
        <v>13377694.725</v>
      </c>
    </row>
    <row r="133" spans="1:5" x14ac:dyDescent="0.25">
      <c r="A133" s="1">
        <v>2080</v>
      </c>
      <c r="B133" s="3"/>
      <c r="C133" s="3">
        <v>10673719.473999999</v>
      </c>
      <c r="D133" s="3">
        <v>8331249.4440000001</v>
      </c>
      <c r="E133" s="3">
        <v>13477856.578</v>
      </c>
    </row>
    <row r="134" spans="1:5" x14ac:dyDescent="0.25">
      <c r="A134" s="1">
        <v>2081</v>
      </c>
      <c r="B134" s="3"/>
      <c r="C134" s="3">
        <v>10690576.967</v>
      </c>
      <c r="D134" s="3">
        <v>8289936.9409999996</v>
      </c>
      <c r="E134" s="3">
        <v>13578620.105</v>
      </c>
    </row>
    <row r="135" spans="1:5" x14ac:dyDescent="0.25">
      <c r="A135" s="1">
        <v>2082</v>
      </c>
      <c r="B135" s="3"/>
      <c r="C135" s="3">
        <v>10706644.425000001</v>
      </c>
      <c r="D135" s="3">
        <v>8247445.6730000004</v>
      </c>
      <c r="E135" s="3">
        <v>13680004.968</v>
      </c>
    </row>
    <row r="136" spans="1:5" x14ac:dyDescent="0.25">
      <c r="A136" s="1">
        <v>2083</v>
      </c>
      <c r="B136" s="3"/>
      <c r="C136" s="3">
        <v>10721951.208000001</v>
      </c>
      <c r="D136" s="3">
        <v>8203807.7029999997</v>
      </c>
      <c r="E136" s="3">
        <v>13782046.414000001</v>
      </c>
    </row>
    <row r="137" spans="1:5" x14ac:dyDescent="0.25">
      <c r="A137" s="1">
        <v>2084</v>
      </c>
      <c r="B137" s="3"/>
      <c r="C137" s="3">
        <v>10736532.842</v>
      </c>
      <c r="D137" s="3">
        <v>8159071.5310000004</v>
      </c>
      <c r="E137" s="3">
        <v>13884779.273</v>
      </c>
    </row>
    <row r="138" spans="1:5" x14ac:dyDescent="0.25">
      <c r="A138" s="1">
        <v>2085</v>
      </c>
      <c r="B138" s="3"/>
      <c r="C138" s="3">
        <v>10750416.739</v>
      </c>
      <c r="D138" s="3">
        <v>8113280.9380000001</v>
      </c>
      <c r="E138" s="3">
        <v>13988222.819</v>
      </c>
    </row>
    <row r="139" spans="1:5" x14ac:dyDescent="0.25">
      <c r="A139" s="1">
        <v>2086</v>
      </c>
      <c r="B139" s="3"/>
      <c r="C139" s="3">
        <v>10763615.214</v>
      </c>
      <c r="D139" s="3">
        <v>8066480.91300001</v>
      </c>
      <c r="E139" s="3">
        <v>14092380.495999999</v>
      </c>
    </row>
    <row r="140" spans="1:5" x14ac:dyDescent="0.25">
      <c r="A140" s="1">
        <v>2087</v>
      </c>
      <c r="B140" s="3"/>
      <c r="C140" s="3">
        <v>10776129.373</v>
      </c>
      <c r="D140" s="3">
        <v>8018684.2869999902</v>
      </c>
      <c r="E140" s="3">
        <v>14197231.411</v>
      </c>
    </row>
    <row r="141" spans="1:5" x14ac:dyDescent="0.25">
      <c r="A141" s="1">
        <v>2088</v>
      </c>
      <c r="B141" s="3"/>
      <c r="C141" s="3">
        <v>10787962.319</v>
      </c>
      <c r="D141" s="3">
        <v>7969925.307</v>
      </c>
      <c r="E141" s="3">
        <v>14302735.756999999</v>
      </c>
    </row>
    <row r="142" spans="1:5" x14ac:dyDescent="0.25">
      <c r="A142" s="1">
        <v>2089</v>
      </c>
      <c r="B142" s="3"/>
      <c r="C142" s="3">
        <v>10799112.048</v>
      </c>
      <c r="D142" s="3">
        <v>7920238.7050000001</v>
      </c>
      <c r="E142" s="3">
        <v>14408837.149</v>
      </c>
    </row>
    <row r="143" spans="1:5" x14ac:dyDescent="0.25">
      <c r="A143" s="1">
        <v>2090</v>
      </c>
      <c r="B143" s="3"/>
      <c r="C143" s="3">
        <v>10809575.801999999</v>
      </c>
      <c r="D143" s="3">
        <v>7869658.7179999901</v>
      </c>
      <c r="E143" s="3">
        <v>14515480.071</v>
      </c>
    </row>
    <row r="144" spans="1:5" x14ac:dyDescent="0.25">
      <c r="A144" s="1">
        <v>2091</v>
      </c>
      <c r="B144" s="3"/>
      <c r="C144" s="3">
        <v>10819350.483999999</v>
      </c>
      <c r="D144" s="3">
        <v>7818230.8700000104</v>
      </c>
      <c r="E144" s="3">
        <v>14622616.013</v>
      </c>
    </row>
    <row r="145" spans="1:5" x14ac:dyDescent="0.25">
      <c r="A145" s="1">
        <v>2092</v>
      </c>
      <c r="B145" s="3"/>
      <c r="C145" s="3">
        <v>10828432.708000001</v>
      </c>
      <c r="D145" s="3">
        <v>7765974.4979999997</v>
      </c>
      <c r="E145" s="3">
        <v>14730201.222999999</v>
      </c>
    </row>
    <row r="146" spans="1:5" x14ac:dyDescent="0.25">
      <c r="A146" s="1">
        <v>2093</v>
      </c>
      <c r="B146" s="3"/>
      <c r="C146" s="3">
        <v>10836817.175000001</v>
      </c>
      <c r="D146" s="3">
        <v>7712918.9589999998</v>
      </c>
      <c r="E146" s="3">
        <v>14838191.879000001</v>
      </c>
    </row>
    <row r="147" spans="1:5" x14ac:dyDescent="0.25">
      <c r="A147" s="1">
        <v>2094</v>
      </c>
      <c r="B147" s="3"/>
      <c r="C147" s="3">
        <v>10844496.726</v>
      </c>
      <c r="D147" s="3">
        <v>7659094.7130000005</v>
      </c>
      <c r="E147" s="3">
        <v>14946538.265000001</v>
      </c>
    </row>
    <row r="148" spans="1:5" x14ac:dyDescent="0.25">
      <c r="A148" s="1">
        <v>2095</v>
      </c>
      <c r="B148" s="3"/>
      <c r="C148" s="3">
        <v>10851460.596999999</v>
      </c>
      <c r="D148" s="3">
        <v>7604532.4359999998</v>
      </c>
      <c r="E148" s="3">
        <v>15055180.255000001</v>
      </c>
    </row>
    <row r="149" spans="1:5" x14ac:dyDescent="0.25">
      <c r="A149" s="1">
        <v>2096</v>
      </c>
      <c r="B149" s="3"/>
      <c r="C149" s="3">
        <v>10857694.249</v>
      </c>
      <c r="D149" s="3">
        <v>7549274.3190000001</v>
      </c>
      <c r="E149" s="3">
        <v>15164044.958000001</v>
      </c>
    </row>
    <row r="150" spans="1:5" x14ac:dyDescent="0.25">
      <c r="A150" s="1">
        <v>2097</v>
      </c>
      <c r="B150" s="3"/>
      <c r="C150" s="3">
        <v>10863179.437999999</v>
      </c>
      <c r="D150" s="3">
        <v>7493341.0240000002</v>
      </c>
      <c r="E150" s="3">
        <v>15273046.033</v>
      </c>
    </row>
    <row r="151" spans="1:5" x14ac:dyDescent="0.25">
      <c r="A151" s="1">
        <v>2098</v>
      </c>
      <c r="B151" s="3"/>
      <c r="C151" s="3">
        <v>10867893.847999999</v>
      </c>
      <c r="D151" s="3">
        <v>7436763.2400000002</v>
      </c>
      <c r="E151" s="3">
        <v>15382082.703</v>
      </c>
    </row>
    <row r="152" spans="1:5" x14ac:dyDescent="0.25">
      <c r="A152" s="1">
        <v>2099</v>
      </c>
      <c r="B152" s="3"/>
      <c r="C152" s="3">
        <v>10871811.478</v>
      </c>
      <c r="D152" s="3">
        <v>7379575.0089999996</v>
      </c>
      <c r="E152" s="3">
        <v>15491041.386</v>
      </c>
    </row>
    <row r="153" spans="1:5" x14ac:dyDescent="0.25">
      <c r="A153" s="1">
        <v>2100</v>
      </c>
      <c r="B153" s="3"/>
      <c r="C153" s="3">
        <v>10874902.318</v>
      </c>
      <c r="D153" s="3">
        <v>7321808.892</v>
      </c>
      <c r="E153" s="3">
        <v>15599794.431</v>
      </c>
    </row>
    <row r="154" spans="1:5" x14ac:dyDescent="0.25">
      <c r="B154" s="3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workbookViewId="0">
      <selection activeCell="E34" sqref="E34:E37"/>
    </sheetView>
  </sheetViews>
  <sheetFormatPr baseColWidth="10" defaultRowHeight="15" x14ac:dyDescent="0.25"/>
  <cols>
    <col min="2" max="2" width="17.42578125" bestFit="1" customWidth="1"/>
    <col min="3" max="3" width="13.42578125" bestFit="1" customWidth="1"/>
  </cols>
  <sheetData>
    <row r="1" spans="1:6" x14ac:dyDescent="0.25">
      <c r="A1" s="6" t="s">
        <v>12</v>
      </c>
      <c r="B1" s="6"/>
      <c r="C1" s="6"/>
    </row>
    <row r="2" spans="1:6" x14ac:dyDescent="0.25">
      <c r="A2" s="2" t="s">
        <v>8</v>
      </c>
      <c r="B2" s="2" t="s">
        <v>11</v>
      </c>
      <c r="C2" s="2" t="s">
        <v>7</v>
      </c>
    </row>
    <row r="3" spans="1:6" ht="15.75" x14ac:dyDescent="0.25">
      <c r="A3" s="1">
        <v>1950</v>
      </c>
      <c r="B3" s="1">
        <v>68</v>
      </c>
      <c r="C3" s="1">
        <v>55</v>
      </c>
      <c r="E3" s="5" t="s">
        <v>10</v>
      </c>
      <c r="F3" s="5"/>
    </row>
    <row r="4" spans="1:6" x14ac:dyDescent="0.25">
      <c r="A4" s="1">
        <v>1960</v>
      </c>
      <c r="B4" s="1">
        <v>75</v>
      </c>
      <c r="C4" s="1">
        <v>60</v>
      </c>
    </row>
    <row r="5" spans="1:6" x14ac:dyDescent="0.25">
      <c r="A5" s="1">
        <v>1970</v>
      </c>
      <c r="B5" s="1">
        <v>77</v>
      </c>
      <c r="C5" s="1">
        <v>65</v>
      </c>
    </row>
    <row r="6" spans="1:6" x14ac:dyDescent="0.25">
      <c r="A6" s="1">
        <v>1980</v>
      </c>
      <c r="B6" s="1">
        <v>80</v>
      </c>
      <c r="C6" s="1">
        <v>70</v>
      </c>
    </row>
    <row r="7" spans="1:6" x14ac:dyDescent="0.25">
      <c r="A7" s="1">
        <v>1990</v>
      </c>
      <c r="B7" s="1">
        <v>85</v>
      </c>
      <c r="C7" s="1">
        <v>75</v>
      </c>
    </row>
    <row r="8" spans="1:6" x14ac:dyDescent="0.25">
      <c r="A8" s="1">
        <v>2000</v>
      </c>
      <c r="B8" s="1">
        <v>80</v>
      </c>
      <c r="C8" s="1">
        <v>80</v>
      </c>
    </row>
    <row r="9" spans="1:6" x14ac:dyDescent="0.25">
      <c r="A9" s="1">
        <v>2010</v>
      </c>
      <c r="B9" s="1">
        <v>75</v>
      </c>
      <c r="C9" s="1">
        <v>85</v>
      </c>
    </row>
    <row r="10" spans="1:6" x14ac:dyDescent="0.25">
      <c r="A10" s="1">
        <v>2020</v>
      </c>
      <c r="B10" s="1">
        <v>74</v>
      </c>
      <c r="C10" s="1">
        <v>90</v>
      </c>
    </row>
    <row r="11" spans="1:6" x14ac:dyDescent="0.25">
      <c r="A11" s="1">
        <v>2030</v>
      </c>
      <c r="B11" s="1">
        <v>73</v>
      </c>
    </row>
    <row r="12" spans="1:6" x14ac:dyDescent="0.25">
      <c r="A12" s="1">
        <v>2040</v>
      </c>
      <c r="B12" s="1">
        <v>70</v>
      </c>
    </row>
    <row r="13" spans="1:6" x14ac:dyDescent="0.25">
      <c r="A13" s="1">
        <v>2050</v>
      </c>
      <c r="B13" s="1">
        <v>65</v>
      </c>
    </row>
    <row r="14" spans="1:6" x14ac:dyDescent="0.25">
      <c r="A14" s="1">
        <v>2060</v>
      </c>
      <c r="B14" s="1">
        <v>60</v>
      </c>
    </row>
    <row r="32" spans="5:5" x14ac:dyDescent="0.25">
      <c r="E32" t="s">
        <v>9</v>
      </c>
    </row>
    <row r="34" spans="5:5" x14ac:dyDescent="0.25">
      <c r="E34" s="8">
        <v>43646</v>
      </c>
    </row>
    <row r="35" spans="5:5" x14ac:dyDescent="0.25">
      <c r="E35" s="9" t="s">
        <v>13</v>
      </c>
    </row>
    <row r="36" spans="5:5" x14ac:dyDescent="0.25">
      <c r="E36" s="9" t="s">
        <v>14</v>
      </c>
    </row>
    <row r="37" spans="5:5" x14ac:dyDescent="0.25">
      <c r="E37" s="10" t="s">
        <v>15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Abb. 11.1</vt:lpstr>
      <vt:lpstr>Abb. 11.2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Sven Schnellbacher</dc:creator>
  <cp:lastModifiedBy>H.K.</cp:lastModifiedBy>
  <dcterms:created xsi:type="dcterms:W3CDTF">2019-06-27T13:58:29Z</dcterms:created>
  <dcterms:modified xsi:type="dcterms:W3CDTF">2019-08-23T11:01:20Z</dcterms:modified>
</cp:coreProperties>
</file>